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<sst xmlns="http://schemas.openxmlformats.org/spreadsheetml/2006/main" count="248" uniqueCount="108">
  <si>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</si>
  <si>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</si>
  <si>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</si>
  <si>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</si>
  <si>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</si>
  <si>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</si>
  <si>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</si>
  <si>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</si>
  <si>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</si>
  <si>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</si>
  <si>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</si>
  <si>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</si>
  <si>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</si>
  <si>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</si>
  <si>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喀什市探维智行电动车店</t>
  </si>
  <si>
    <t>个体工商户</t>
  </si>
  <si>
    <t>92653101MAD5148P76</t>
  </si>
  <si>
    <t>胡正云</t>
  </si>
  <si>
    <t>许准字</t>
  </si>
  <si>
    <t>2024第（72）</t>
  </si>
  <si>
    <t>普通</t>
  </si>
  <si>
    <t>增值税防伪税控系统最高开票限额审批</t>
  </si>
  <si>
    <t>喀什市税务局第一税务所（办税服务厅）</t>
  </si>
  <si>
    <t>库车市追风电动车经营部</t>
  </si>
  <si>
    <t>92652902MADFW9C77N</t>
  </si>
  <si>
    <t>刘瑞芳</t>
  </si>
  <si>
    <t>库车市税务局第一税务所（办税服务厅）</t>
  </si>
  <si>
    <t>库车本因电动车销售部（个体工商户）</t>
  </si>
  <si>
    <t>92652902MADGGEAQ7N</t>
  </si>
  <si>
    <t>艾尼瓦尔·伊敏</t>
  </si>
  <si>
    <t>2024第（71）</t>
  </si>
  <si>
    <t>伽师坦途电动车行</t>
  </si>
  <si>
    <t>92653129MACR009E5P</t>
  </si>
  <si>
    <t>张凯</t>
  </si>
  <si>
    <t>税许受字</t>
  </si>
  <si>
    <t>2024第（3）</t>
  </si>
  <si>
    <t>伽师县税务局第一税务所（办税服务厅）</t>
  </si>
  <si>
    <t>疏勒县阿力木江配件零售店</t>
  </si>
  <si>
    <t>92653122MA78244UXF</t>
  </si>
  <si>
    <t>阿力木江·如则</t>
  </si>
  <si>
    <t>2024第（11）</t>
  </si>
  <si>
    <t>疏勒县税务局第一税务所（办税服务厅）</t>
  </si>
  <si>
    <t>乌什县阿恰塔格乡绿光摩托车修理店（个体工商户）</t>
  </si>
  <si>
    <t>92652927MA77BLPD9T</t>
  </si>
  <si>
    <t>麦麦提·艾则孜</t>
  </si>
  <si>
    <t>2024第（23）</t>
  </si>
  <si>
    <t>乌什县税务局第一税务所（办税服务厅）</t>
  </si>
  <si>
    <t>2024第（24）</t>
  </si>
  <si>
    <t>新疆汇德祥建筑劳务有限公司</t>
  </si>
  <si>
    <t>法人及非法人组织</t>
  </si>
  <si>
    <t>91650106MA79KAMW64</t>
  </si>
  <si>
    <t>熊生杰</t>
  </si>
  <si>
    <t>许变更准字</t>
  </si>
  <si>
    <t>2024第（17）</t>
  </si>
  <si>
    <t>乌鲁木齐高新技术产业开发区（新市区）税务局第一税务所（办税服务厅）</t>
  </si>
  <si>
    <t>乌鲁木齐万嘉热力有限公司</t>
  </si>
  <si>
    <t>91650100722300961R</t>
  </si>
  <si>
    <t>徐鑫</t>
  </si>
  <si>
    <t>2024第（5）</t>
  </si>
  <si>
    <t>国家税务总局乌鲁木齐市天山区税务局第二税务分局</t>
  </si>
  <si>
    <t>2024第（6）</t>
  </si>
  <si>
    <t>阿克苏驰丰汽车销售有限公司</t>
  </si>
  <si>
    <t>91652901MAD30G5M93</t>
  </si>
  <si>
    <t>王旭燕</t>
  </si>
  <si>
    <t>2024第（84）</t>
  </si>
  <si>
    <t>阿克苏市税务局第一税务所（办税服务厅）</t>
  </si>
  <si>
    <t>国网新疆电力有限公司哈巴河县供电公司</t>
  </si>
  <si>
    <t>9165432431346368XK</t>
  </si>
  <si>
    <t>宾凌志</t>
  </si>
  <si>
    <t>2024第（22）</t>
  </si>
  <si>
    <t>哈巴河县税务局纳税服务股（办税服务厅）</t>
  </si>
  <si>
    <t>中国邮政集团有限公司塔城地区分公司</t>
  </si>
  <si>
    <t>9165420045832869XU</t>
  </si>
  <si>
    <t>李武</t>
  </si>
  <si>
    <t>2024第（28）</t>
  </si>
  <si>
    <t>国家税务总局塔城市税务局第二税务所</t>
  </si>
  <si>
    <t>2024第（10）</t>
  </si>
  <si>
    <t>国网新疆电力有限公司乌什县供电公司</t>
  </si>
  <si>
    <t>9165292731344557XD</t>
  </si>
  <si>
    <t>王鹏</t>
  </si>
  <si>
    <t>2024第（1）</t>
  </si>
  <si>
    <t>2024第（25）</t>
  </si>
  <si>
    <t>巴州万汇邦海商贸有限公司</t>
  </si>
  <si>
    <t>91652801MADGMJRB9P</t>
  </si>
  <si>
    <t>李静磊</t>
  </si>
  <si>
    <t>2024第（162）</t>
  </si>
  <si>
    <t>库尔勒市税务局第一税务分局（办税服务厅）</t>
  </si>
  <si>
    <t>国网新疆电力有限公司沙雅县供电公司</t>
  </si>
  <si>
    <t>916529243134512249</t>
  </si>
  <si>
    <t>张建强</t>
  </si>
  <si>
    <t>沙雅县税务局第一税务所（办税服务厅）</t>
  </si>
  <si>
    <t>2024第（43）</t>
  </si>
  <si>
    <t>2024第（2）</t>
  </si>
  <si>
    <t>巴州恒创浩源汽车销售服务有限公司</t>
  </si>
  <si>
    <t>91652801MAD659N47J</t>
  </si>
  <si>
    <t>张素冬</t>
  </si>
  <si>
    <t>2024第（161）</t>
  </si>
  <si>
    <t>霍尔果斯中亚大陆新能源汽车进出口有限公司</t>
  </si>
  <si>
    <t>91659008MACTTD4L69</t>
  </si>
  <si>
    <t>周龙</t>
  </si>
  <si>
    <t>可克达拉税务局纳税服务科（办税服务厅）</t>
  </si>
  <si>
    <t>新疆中石化新中州能源销售有限责任公司和硕正兴加油站</t>
  </si>
  <si>
    <t>91652828MAD0TEAF3Q</t>
  </si>
  <si>
    <t>王喜春</t>
  </si>
  <si>
    <t>和硕县税务局第一税务所（办税服务厅）</t>
  </si>
  <si>
    <t>喀什博汇出租车有限公司</t>
  </si>
  <si>
    <t>91653101MACH3RXN20</t>
  </si>
  <si>
    <t>王建华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</si>
</sst>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16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9"/>
  <sheetViews>
    <sheetView tabSelected="1" workbookViewId="0">
      <selection activeCell="D12" sqref="D12"/>
    </sheetView>
  </sheetViews>
  <sheetFormatPr defaultColWidth="9" defaultRowHeight="13.5"/>
  <cols>
    <col min="1" max="1" width="4.625" customWidth="1"/>
    <col min="2" max="2" width="27.875" customWidth="1"/>
    <col min="3" max="3" width="16.25" customWidth="1"/>
    <col min="4" max="4" width="18.625" customWidth="1"/>
    <col min="5" max="5" width="13.75" customWidth="1"/>
    <col min="6" max="6" width="22" customWidth="1"/>
    <col min="7" max="7" width="19.125" customWidth="1"/>
    <col min="8" max="8" width="8.625" customWidth="1"/>
    <col min="9" max="9" width="34.375" customWidth="1"/>
    <col min="10" max="10" width="14.25" customWidth="1"/>
    <col min="11" max="11" width="13" customWidth="1"/>
    <col min="12" max="12" width="18.25" customWidth="1"/>
    <col min="13" max="13" width="62.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29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45399</v>
      </c>
      <c r="K4" s="6">
        <v>45399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23</v>
      </c>
      <c r="C5" s="5" t="s">
        <v>15</v>
      </c>
      <c r="D5" s="5" t="s">
        <v>24</v>
      </c>
      <c r="E5" s="5" t="s">
        <v>25</v>
      </c>
      <c r="F5" s="6" t="s">
        <v>18</v>
      </c>
      <c r="G5" s="5" t="s">
        <v>19</v>
      </c>
      <c r="H5" s="5" t="s">
        <v>20</v>
      </c>
      <c r="I5" s="5" t="s">
        <v>21</v>
      </c>
      <c r="J5" s="6">
        <v>45399</v>
      </c>
      <c r="K5" s="6">
        <v>45399</v>
      </c>
      <c r="L5" s="6">
        <v>73050</v>
      </c>
      <c r="M5" s="5" t="s">
        <v>26</v>
      </c>
    </row>
    <row r="6" s="2" customFormat="1" ht="18.75" customHeight="1" spans="1:13">
      <c r="A6" s="5">
        <f t="shared" si="0"/>
        <v>3</v>
      </c>
      <c r="B6" s="5" t="s">
        <v>27</v>
      </c>
      <c r="C6" s="5" t="s">
        <v>15</v>
      </c>
      <c r="D6" s="5" t="s">
        <v>28</v>
      </c>
      <c r="E6" s="5" t="s">
        <v>29</v>
      </c>
      <c r="F6" s="6" t="s">
        <v>18</v>
      </c>
      <c r="G6" s="5" t="s">
        <v>30</v>
      </c>
      <c r="H6" s="5" t="s">
        <v>20</v>
      </c>
      <c r="I6" s="5" t="s">
        <v>21</v>
      </c>
      <c r="J6" s="6">
        <v>45398</v>
      </c>
      <c r="K6" s="6">
        <v>45398</v>
      </c>
      <c r="L6" s="6">
        <v>73050</v>
      </c>
      <c r="M6" s="5" t="s">
        <v>26</v>
      </c>
    </row>
    <row r="7" s="2" customFormat="1" ht="18.75" customHeight="1" spans="1:13">
      <c r="A7" s="5">
        <f t="shared" si="0"/>
        <v>4</v>
      </c>
      <c r="B7" s="5" t="s">
        <v>31</v>
      </c>
      <c r="C7" s="5" t="s">
        <v>15</v>
      </c>
      <c r="D7" s="5" t="s">
        <v>32</v>
      </c>
      <c r="E7" s="5" t="s">
        <v>33</v>
      </c>
      <c r="F7" s="6" t="s">
        <v>34</v>
      </c>
      <c r="G7" s="5" t="s">
        <v>35</v>
      </c>
      <c r="H7" s="5" t="s">
        <v>20</v>
      </c>
      <c r="I7" s="5" t="s">
        <v>21</v>
      </c>
      <c r="J7" s="6">
        <v>45398</v>
      </c>
      <c r="K7" s="6">
        <v>45398</v>
      </c>
      <c r="L7" s="6">
        <v>73050</v>
      </c>
      <c r="M7" s="5" t="s">
        <v>36</v>
      </c>
    </row>
    <row r="8" s="2" customFormat="1" ht="18.75" customHeight="1" spans="1:13">
      <c r="A8" s="5">
        <f t="shared" si="0"/>
        <v>5</v>
      </c>
      <c r="B8" s="5" t="s">
        <v>31</v>
      </c>
      <c r="C8" s="5" t="s">
        <v>15</v>
      </c>
      <c r="D8" s="5" t="s">
        <v>32</v>
      </c>
      <c r="E8" s="5" t="s">
        <v>33</v>
      </c>
      <c r="F8" s="6" t="s">
        <v>18</v>
      </c>
      <c r="G8" s="5" t="s">
        <v>35</v>
      </c>
      <c r="H8" s="5" t="s">
        <v>20</v>
      </c>
      <c r="I8" s="5" t="s">
        <v>21</v>
      </c>
      <c r="J8" s="6">
        <v>45398</v>
      </c>
      <c r="K8" s="6">
        <v>45398</v>
      </c>
      <c r="L8" s="6">
        <v>73050</v>
      </c>
      <c r="M8" s="5" t="s">
        <v>36</v>
      </c>
    </row>
    <row r="9" s="2" customFormat="1" ht="18.75" customHeight="1" spans="1:13">
      <c r="A9" s="5">
        <f t="shared" si="0"/>
        <v>6</v>
      </c>
      <c r="B9" s="5" t="s">
        <v>37</v>
      </c>
      <c r="C9" s="5" t="s">
        <v>15</v>
      </c>
      <c r="D9" s="5" t="s">
        <v>38</v>
      </c>
      <c r="E9" s="5" t="s">
        <v>39</v>
      </c>
      <c r="F9" s="6" t="s">
        <v>18</v>
      </c>
      <c r="G9" s="5" t="s">
        <v>40</v>
      </c>
      <c r="H9" s="5" t="s">
        <v>20</v>
      </c>
      <c r="I9" s="5" t="s">
        <v>21</v>
      </c>
      <c r="J9" s="6">
        <v>45397</v>
      </c>
      <c r="K9" s="6">
        <v>45397</v>
      </c>
      <c r="L9" s="6">
        <v>73050</v>
      </c>
      <c r="M9" s="5" t="s">
        <v>41</v>
      </c>
    </row>
    <row r="10" s="2" customFormat="1" ht="18.75" customHeight="1" spans="1:13">
      <c r="A10" s="5">
        <f t="shared" si="0"/>
        <v>7</v>
      </c>
      <c r="B10" s="5" t="s">
        <v>42</v>
      </c>
      <c r="C10" s="5" t="s">
        <v>15</v>
      </c>
      <c r="D10" s="5" t="s">
        <v>43</v>
      </c>
      <c r="E10" s="5" t="s">
        <v>44</v>
      </c>
      <c r="F10" s="6" t="s">
        <v>18</v>
      </c>
      <c r="G10" s="5" t="s">
        <v>45</v>
      </c>
      <c r="H10" s="5" t="s">
        <v>20</v>
      </c>
      <c r="I10" s="5" t="s">
        <v>21</v>
      </c>
      <c r="J10" s="6">
        <v>45399</v>
      </c>
      <c r="K10" s="6">
        <v>45399</v>
      </c>
      <c r="L10" s="6">
        <v>73050</v>
      </c>
      <c r="M10" s="5" t="s">
        <v>46</v>
      </c>
    </row>
    <row r="11" s="2" customFormat="1" ht="18.75" customHeight="1" spans="1:13">
      <c r="A11" s="5">
        <f t="shared" si="0"/>
        <v>8</v>
      </c>
      <c r="B11" s="5" t="s">
        <v>42</v>
      </c>
      <c r="C11" s="5" t="s">
        <v>15</v>
      </c>
      <c r="D11" s="5" t="s">
        <v>43</v>
      </c>
      <c r="E11" s="5" t="s">
        <v>44</v>
      </c>
      <c r="F11" s="6" t="s">
        <v>18</v>
      </c>
      <c r="G11" s="5" t="s">
        <v>47</v>
      </c>
      <c r="H11" s="5" t="s">
        <v>20</v>
      </c>
      <c r="I11" s="5" t="s">
        <v>21</v>
      </c>
      <c r="J11" s="6">
        <v>45399</v>
      </c>
      <c r="K11" s="6">
        <v>45399</v>
      </c>
      <c r="L11" s="6">
        <v>73050</v>
      </c>
      <c r="M11" s="5" t="s">
        <v>46</v>
      </c>
    </row>
    <row r="12" s="2" customFormat="1" ht="18.75" customHeight="1" spans="1:13">
      <c r="A12" s="5">
        <f t="shared" si="0"/>
        <v>9</v>
      </c>
      <c r="B12" s="5" t="s">
        <v>48</v>
      </c>
      <c r="C12" s="5" t="s">
        <v>49</v>
      </c>
      <c r="D12" s="5" t="s">
        <v>50</v>
      </c>
      <c r="E12" s="5" t="s">
        <v>51</v>
      </c>
      <c r="F12" s="6" t="s">
        <v>52</v>
      </c>
      <c r="G12" s="5" t="s">
        <v>53</v>
      </c>
      <c r="H12" s="5" t="s">
        <v>20</v>
      </c>
      <c r="I12" s="5" t="s">
        <v>21</v>
      </c>
      <c r="J12" s="6">
        <v>45401</v>
      </c>
      <c r="K12" s="6">
        <v>45401</v>
      </c>
      <c r="L12" s="6">
        <v>73050</v>
      </c>
      <c r="M12" s="5" t="s">
        <v>54</v>
      </c>
    </row>
    <row r="13" s="2" customFormat="1" ht="18.75" customHeight="1" spans="1:13">
      <c r="A13" s="5">
        <f t="shared" si="0"/>
        <v>10</v>
      </c>
      <c r="B13" s="5" t="s">
        <v>55</v>
      </c>
      <c r="C13" s="5" t="s">
        <v>49</v>
      </c>
      <c r="D13" s="5" t="s">
        <v>56</v>
      </c>
      <c r="E13" s="5" t="s">
        <v>57</v>
      </c>
      <c r="F13" s="6" t="s">
        <v>52</v>
      </c>
      <c r="G13" s="5" t="s">
        <v>58</v>
      </c>
      <c r="H13" s="5" t="s">
        <v>20</v>
      </c>
      <c r="I13" s="5" t="s">
        <v>21</v>
      </c>
      <c r="J13" s="6">
        <v>45397</v>
      </c>
      <c r="K13" s="6">
        <v>45397</v>
      </c>
      <c r="L13" s="6">
        <v>73050</v>
      </c>
      <c r="M13" s="5" t="s">
        <v>59</v>
      </c>
    </row>
    <row r="14" s="2" customFormat="1" ht="18.75" customHeight="1" spans="1:13">
      <c r="A14" s="5">
        <f t="shared" si="0"/>
        <v>11</v>
      </c>
      <c r="B14" s="5" t="s">
        <v>55</v>
      </c>
      <c r="C14" s="5" t="s">
        <v>49</v>
      </c>
      <c r="D14" s="5" t="s">
        <v>56</v>
      </c>
      <c r="E14" s="5" t="s">
        <v>57</v>
      </c>
      <c r="F14" s="6" t="s">
        <v>34</v>
      </c>
      <c r="G14" s="5" t="s">
        <v>60</v>
      </c>
      <c r="H14" s="5" t="s">
        <v>20</v>
      </c>
      <c r="I14" s="5" t="s">
        <v>21</v>
      </c>
      <c r="J14" s="6">
        <v>45397</v>
      </c>
      <c r="K14" s="6">
        <v>45397</v>
      </c>
      <c r="L14" s="6">
        <v>73050</v>
      </c>
      <c r="M14" s="5" t="s">
        <v>59</v>
      </c>
    </row>
    <row r="15" s="2" customFormat="1" ht="18.75" customHeight="1" spans="1:13">
      <c r="A15" s="5">
        <f t="shared" si="0"/>
        <v>12</v>
      </c>
      <c r="B15" s="5" t="s">
        <v>61</v>
      </c>
      <c r="C15" s="5" t="s">
        <v>49</v>
      </c>
      <c r="D15" s="5" t="s">
        <v>62</v>
      </c>
      <c r="E15" s="5" t="s">
        <v>63</v>
      </c>
      <c r="F15" s="6" t="s">
        <v>18</v>
      </c>
      <c r="G15" s="5" t="s">
        <v>64</v>
      </c>
      <c r="H15" s="5" t="s">
        <v>20</v>
      </c>
      <c r="I15" s="5" t="s">
        <v>21</v>
      </c>
      <c r="J15" s="6">
        <v>45398</v>
      </c>
      <c r="K15" s="6">
        <v>45398</v>
      </c>
      <c r="L15" s="6">
        <v>73050</v>
      </c>
      <c r="M15" s="5" t="s">
        <v>65</v>
      </c>
    </row>
    <row r="16" s="2" customFormat="1" ht="18.75" customHeight="1" spans="1:13">
      <c r="A16" s="5">
        <f t="shared" si="0"/>
        <v>13</v>
      </c>
      <c r="B16" s="5" t="s">
        <v>66</v>
      </c>
      <c r="C16" s="5" t="s">
        <v>49</v>
      </c>
      <c r="D16" s="5" t="s">
        <v>67</v>
      </c>
      <c r="E16" s="5" t="s">
        <v>68</v>
      </c>
      <c r="F16" s="6" t="s">
        <v>18</v>
      </c>
      <c r="G16" s="5" t="s">
        <v>69</v>
      </c>
      <c r="H16" s="5" t="s">
        <v>20</v>
      </c>
      <c r="I16" s="5" t="s">
        <v>21</v>
      </c>
      <c r="J16" s="6">
        <v>45401</v>
      </c>
      <c r="K16" s="6">
        <v>45401</v>
      </c>
      <c r="L16" s="6">
        <v>73050</v>
      </c>
      <c r="M16" s="5" t="s">
        <v>70</v>
      </c>
    </row>
    <row r="17" s="2" customFormat="1" ht="18.75" customHeight="1" spans="1:13">
      <c r="A17" s="5">
        <f t="shared" si="0"/>
        <v>14</v>
      </c>
      <c r="B17" s="5" t="s">
        <v>71</v>
      </c>
      <c r="C17" s="5" t="s">
        <v>49</v>
      </c>
      <c r="D17" s="5" t="s">
        <v>72</v>
      </c>
      <c r="E17" s="5" t="s">
        <v>73</v>
      </c>
      <c r="F17" s="6" t="s">
        <v>34</v>
      </c>
      <c r="G17" s="5" t="s">
        <v>74</v>
      </c>
      <c r="H17" s="5" t="s">
        <v>20</v>
      </c>
      <c r="I17" s="5" t="s">
        <v>21</v>
      </c>
      <c r="J17" s="6">
        <v>45400</v>
      </c>
      <c r="K17" s="6">
        <v>45400</v>
      </c>
      <c r="L17" s="6">
        <v>73050</v>
      </c>
      <c r="M17" s="5" t="s">
        <v>75</v>
      </c>
    </row>
    <row r="18" s="2" customFormat="1" ht="18.75" customHeight="1" spans="1:13">
      <c r="A18" s="5">
        <f t="shared" si="0"/>
        <v>15</v>
      </c>
      <c r="B18" s="5" t="s">
        <v>71</v>
      </c>
      <c r="C18" s="5" t="s">
        <v>49</v>
      </c>
      <c r="D18" s="5" t="s">
        <v>72</v>
      </c>
      <c r="E18" s="5" t="s">
        <v>73</v>
      </c>
      <c r="F18" s="6" t="s">
        <v>52</v>
      </c>
      <c r="G18" s="5" t="s">
        <v>76</v>
      </c>
      <c r="H18" s="5" t="s">
        <v>20</v>
      </c>
      <c r="I18" s="5" t="s">
        <v>21</v>
      </c>
      <c r="J18" s="6">
        <v>45400</v>
      </c>
      <c r="K18" s="6">
        <v>45400</v>
      </c>
      <c r="L18" s="6">
        <v>73050</v>
      </c>
      <c r="M18" s="5" t="s">
        <v>75</v>
      </c>
    </row>
    <row r="19" s="2" customFormat="1" ht="18.75" customHeight="1" spans="1:13">
      <c r="A19" s="5">
        <f t="shared" si="0"/>
        <v>16</v>
      </c>
      <c r="B19" s="5" t="s">
        <v>77</v>
      </c>
      <c r="C19" s="5" t="s">
        <v>49</v>
      </c>
      <c r="D19" s="5" t="s">
        <v>78</v>
      </c>
      <c r="E19" s="5" t="s">
        <v>79</v>
      </c>
      <c r="F19" s="6" t="s">
        <v>52</v>
      </c>
      <c r="G19" s="5" t="s">
        <v>80</v>
      </c>
      <c r="H19" s="5" t="s">
        <v>20</v>
      </c>
      <c r="I19" s="5" t="s">
        <v>21</v>
      </c>
      <c r="J19" s="6">
        <v>45401</v>
      </c>
      <c r="K19" s="6">
        <v>45401</v>
      </c>
      <c r="L19" s="6">
        <v>73050</v>
      </c>
      <c r="M19" s="5" t="s">
        <v>46</v>
      </c>
    </row>
    <row r="20" s="2" customFormat="1" ht="18.75" customHeight="1" spans="1:13">
      <c r="A20" s="5">
        <f t="shared" si="0"/>
        <v>17</v>
      </c>
      <c r="B20" s="5" t="s">
        <v>77</v>
      </c>
      <c r="C20" s="5" t="s">
        <v>49</v>
      </c>
      <c r="D20" s="5" t="s">
        <v>78</v>
      </c>
      <c r="E20" s="5" t="s">
        <v>79</v>
      </c>
      <c r="F20" s="6" t="s">
        <v>18</v>
      </c>
      <c r="G20" s="5" t="s">
        <v>81</v>
      </c>
      <c r="H20" s="5" t="s">
        <v>20</v>
      </c>
      <c r="I20" s="5" t="s">
        <v>21</v>
      </c>
      <c r="J20" s="6">
        <v>45401</v>
      </c>
      <c r="K20" s="6">
        <v>45401</v>
      </c>
      <c r="L20" s="6">
        <v>73050</v>
      </c>
      <c r="M20" s="5" t="s">
        <v>46</v>
      </c>
    </row>
    <row r="21" s="2" customFormat="1" ht="18.75" customHeight="1" spans="1:13">
      <c r="A21" s="5">
        <f t="shared" si="0"/>
        <v>18</v>
      </c>
      <c r="B21" s="5" t="s">
        <v>82</v>
      </c>
      <c r="C21" s="5" t="s">
        <v>49</v>
      </c>
      <c r="D21" s="5" t="s">
        <v>83</v>
      </c>
      <c r="E21" s="5" t="s">
        <v>84</v>
      </c>
      <c r="F21" s="6" t="s">
        <v>18</v>
      </c>
      <c r="G21" s="5" t="s">
        <v>85</v>
      </c>
      <c r="H21" s="5" t="s">
        <v>20</v>
      </c>
      <c r="I21" s="5" t="s">
        <v>21</v>
      </c>
      <c r="J21" s="6">
        <v>45397</v>
      </c>
      <c r="K21" s="6">
        <v>45397</v>
      </c>
      <c r="L21" s="6">
        <v>73050</v>
      </c>
      <c r="M21" s="5" t="s">
        <v>86</v>
      </c>
    </row>
    <row r="22" s="2" customFormat="1" ht="18.75" customHeight="1" spans="1:13">
      <c r="A22" s="5">
        <f t="shared" si="0"/>
        <v>19</v>
      </c>
      <c r="B22" s="5" t="s">
        <v>87</v>
      </c>
      <c r="C22" s="5" t="s">
        <v>49</v>
      </c>
      <c r="D22" s="5" t="s">
        <v>88</v>
      </c>
      <c r="E22" s="5" t="s">
        <v>89</v>
      </c>
      <c r="F22" s="6" t="s">
        <v>34</v>
      </c>
      <c r="G22" s="5" t="s">
        <v>60</v>
      </c>
      <c r="H22" s="5" t="s">
        <v>20</v>
      </c>
      <c r="I22" s="5" t="s">
        <v>21</v>
      </c>
      <c r="J22" s="6">
        <v>45400</v>
      </c>
      <c r="K22" s="6">
        <v>45400</v>
      </c>
      <c r="L22" s="6">
        <v>73050</v>
      </c>
      <c r="M22" s="5" t="s">
        <v>90</v>
      </c>
    </row>
    <row r="23" s="2" customFormat="1" ht="18.75" customHeight="1" spans="1:13">
      <c r="A23" s="5">
        <f t="shared" si="0"/>
        <v>20</v>
      </c>
      <c r="B23" s="5" t="s">
        <v>87</v>
      </c>
      <c r="C23" s="5" t="s">
        <v>49</v>
      </c>
      <c r="D23" s="5" t="s">
        <v>88</v>
      </c>
      <c r="E23" s="5" t="s">
        <v>89</v>
      </c>
      <c r="F23" s="6" t="s">
        <v>18</v>
      </c>
      <c r="G23" s="5" t="s">
        <v>91</v>
      </c>
      <c r="H23" s="5" t="s">
        <v>20</v>
      </c>
      <c r="I23" s="5" t="s">
        <v>21</v>
      </c>
      <c r="J23" s="6">
        <v>45400</v>
      </c>
      <c r="K23" s="6">
        <v>45400</v>
      </c>
      <c r="L23" s="6">
        <v>73050</v>
      </c>
      <c r="M23" s="5" t="s">
        <v>90</v>
      </c>
    </row>
    <row r="24" s="2" customFormat="1" ht="18.75" customHeight="1" spans="1:13">
      <c r="A24" s="5">
        <f t="shared" si="0"/>
        <v>21</v>
      </c>
      <c r="B24" s="5" t="s">
        <v>87</v>
      </c>
      <c r="C24" s="5" t="s">
        <v>49</v>
      </c>
      <c r="D24" s="5" t="s">
        <v>88</v>
      </c>
      <c r="E24" s="5" t="s">
        <v>89</v>
      </c>
      <c r="F24" s="6" t="s">
        <v>52</v>
      </c>
      <c r="G24" s="5" t="s">
        <v>92</v>
      </c>
      <c r="H24" s="5" t="s">
        <v>20</v>
      </c>
      <c r="I24" s="5" t="s">
        <v>21</v>
      </c>
      <c r="J24" s="6">
        <v>45400</v>
      </c>
      <c r="K24" s="6">
        <v>45400</v>
      </c>
      <c r="L24" s="6">
        <v>73050</v>
      </c>
      <c r="M24" s="5" t="s">
        <v>90</v>
      </c>
    </row>
    <row r="25" s="2" customFormat="1" ht="18.75" customHeight="1" spans="1:13">
      <c r="A25" s="5">
        <f t="shared" si="0"/>
        <v>22</v>
      </c>
      <c r="B25" s="5" t="s">
        <v>93</v>
      </c>
      <c r="C25" s="5" t="s">
        <v>49</v>
      </c>
      <c r="D25" s="5" t="s">
        <v>94</v>
      </c>
      <c r="E25" s="5" t="s">
        <v>95</v>
      </c>
      <c r="F25" s="6" t="s">
        <v>18</v>
      </c>
      <c r="G25" s="5" t="s">
        <v>96</v>
      </c>
      <c r="H25" s="5" t="s">
        <v>20</v>
      </c>
      <c r="I25" s="5" t="s">
        <v>21</v>
      </c>
      <c r="J25" s="6">
        <v>45397</v>
      </c>
      <c r="K25" s="6">
        <v>45397</v>
      </c>
      <c r="L25" s="6">
        <v>73050</v>
      </c>
      <c r="M25" s="5" t="s">
        <v>86</v>
      </c>
    </row>
    <row r="26" s="2" customFormat="1" ht="18.75" customHeight="1" spans="1:13">
      <c r="A26" s="5">
        <f t="shared" si="0"/>
        <v>23</v>
      </c>
      <c r="B26" s="5" t="s">
        <v>97</v>
      </c>
      <c r="C26" s="5" t="s">
        <v>49</v>
      </c>
      <c r="D26" s="5" t="s">
        <v>98</v>
      </c>
      <c r="E26" s="5" t="s">
        <v>99</v>
      </c>
      <c r="F26" s="6" t="s">
        <v>18</v>
      </c>
      <c r="G26" s="5" t="s">
        <v>92</v>
      </c>
      <c r="H26" s="5" t="s">
        <v>20</v>
      </c>
      <c r="I26" s="5" t="s">
        <v>21</v>
      </c>
      <c r="J26" s="6">
        <v>45399</v>
      </c>
      <c r="K26" s="6">
        <v>45399</v>
      </c>
      <c r="L26" s="6">
        <v>73050</v>
      </c>
      <c r="M26" s="5" t="s">
        <v>100</v>
      </c>
    </row>
    <row r="27" s="2" customFormat="1" ht="18.75" customHeight="1" spans="1:13">
      <c r="A27" s="5">
        <f t="shared" si="0"/>
        <v>24</v>
      </c>
      <c r="B27" s="5" t="s">
        <v>97</v>
      </c>
      <c r="C27" s="5" t="s">
        <v>49</v>
      </c>
      <c r="D27" s="5" t="s">
        <v>98</v>
      </c>
      <c r="E27" s="5" t="s">
        <v>99</v>
      </c>
      <c r="F27" s="6" t="s">
        <v>34</v>
      </c>
      <c r="G27" s="5" t="s">
        <v>92</v>
      </c>
      <c r="H27" s="5" t="s">
        <v>20</v>
      </c>
      <c r="I27" s="5" t="s">
        <v>21</v>
      </c>
      <c r="J27" s="6">
        <v>45399</v>
      </c>
      <c r="K27" s="6">
        <v>45399</v>
      </c>
      <c r="L27" s="6">
        <v>73050</v>
      </c>
      <c r="M27" s="5" t="s">
        <v>100</v>
      </c>
    </row>
    <row r="28" s="2" customFormat="1" ht="18.75" customHeight="1" spans="1:13">
      <c r="A28" s="5">
        <f t="shared" si="0"/>
        <v>25</v>
      </c>
      <c r="B28" s="5" t="s">
        <v>101</v>
      </c>
      <c r="C28" s="5" t="s">
        <v>49</v>
      </c>
      <c r="D28" s="5" t="s">
        <v>102</v>
      </c>
      <c r="E28" s="5" t="s">
        <v>103</v>
      </c>
      <c r="F28" s="6" t="s">
        <v>52</v>
      </c>
      <c r="G28" s="5" t="s">
        <v>80</v>
      </c>
      <c r="H28" s="5" t="s">
        <v>20</v>
      </c>
      <c r="I28" s="5" t="s">
        <v>21</v>
      </c>
      <c r="J28" s="6">
        <v>45401</v>
      </c>
      <c r="K28" s="6">
        <v>45401</v>
      </c>
      <c r="L28" s="6">
        <v>73050</v>
      </c>
      <c r="M28" s="5" t="s">
        <v>104</v>
      </c>
    </row>
    <row r="29" s="2" customFormat="1" ht="18.75" customHeight="1" spans="1:13">
      <c r="A29" s="5">
        <f t="shared" si="0"/>
        <v>26</v>
      </c>
      <c r="B29" s="5" t="s">
        <v>105</v>
      </c>
      <c r="C29" s="5" t="s">
        <v>49</v>
      </c>
      <c r="D29" s="5" t="s">
        <v>106</v>
      </c>
      <c r="E29" s="5" t="s">
        <v>107</v>
      </c>
      <c r="F29" s="6" t="s">
        <v>18</v>
      </c>
      <c r="G29" s="5" t="s">
        <v>30</v>
      </c>
      <c r="H29" s="5" t="s">
        <v>20</v>
      </c>
      <c r="I29" s="5" t="s">
        <v>21</v>
      </c>
      <c r="J29" s="6">
        <v>45397</v>
      </c>
      <c r="K29" s="6">
        <v>45397</v>
      </c>
      <c r="L29" s="6">
        <v>73050</v>
      </c>
      <c r="M29" s="5" t="s">
        <v>22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刁璇</cp:lastModifiedBy>
  <dcterms:created xsi:type="dcterms:W3CDTF">2021-03-24T10:42:00Z</dcterms:created>
  <dcterms:modified xsi:type="dcterms:W3CDTF">2024-04-22T02:38:20Z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