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externalReferences>
    <externalReference r:id="rId4"/>
  </externalReferences>
  <definedNames>
    <definedName name="_xlnm.Print_Titles" localSheetId="0">'Sheet1'!$3:$3</definedName>
    <definedName name="_xlnm.Print_Area" localSheetId="0">'Sheet1'!$A$1:$I$16</definedName>
  </definedNames>
  <calcPr fullCalcOnLoad="1"/>
</workbook>
</file>

<file path=xl/sharedStrings.xml><?xml version="1.0" encoding="utf-8"?>
<sst xmlns="http://schemas.openxmlformats.org/spreadsheetml/2006/main" count="80" uniqueCount="49">
  <si>
    <t>附件</t>
  </si>
  <si>
    <r>
      <t>国家税务总局新疆维吾尔自治区税务局2022年度拟录用公务员名单（第二批）</t>
    </r>
    <r>
      <rPr>
        <sz val="16"/>
        <rFont val="华文中宋"/>
        <family val="0"/>
      </rPr>
      <t xml:space="preserve">
</t>
    </r>
    <r>
      <rPr>
        <sz val="14"/>
        <rFont val="华文中宋"/>
        <family val="0"/>
      </rPr>
      <t>（同职位人员按准考证号排序）</t>
    </r>
  </si>
  <si>
    <t>序号</t>
  </si>
  <si>
    <t>拟录用职位</t>
  </si>
  <si>
    <t>姓名</t>
  </si>
  <si>
    <t>性别</t>
  </si>
  <si>
    <t>准考证号</t>
  </si>
  <si>
    <t>学历</t>
  </si>
  <si>
    <t>毕业院校</t>
  </si>
  <si>
    <t>工作单位</t>
  </si>
  <si>
    <t>备注</t>
  </si>
  <si>
    <t>国家税务总局阿勒泰市税务局一级行政执法员（二）
（300110020002）</t>
  </si>
  <si>
    <t>潘柳德</t>
  </si>
  <si>
    <t>男</t>
  </si>
  <si>
    <t>130345015000609</t>
  </si>
  <si>
    <t>本科</t>
  </si>
  <si>
    <t>柳州市北部生态新区投资促进局</t>
  </si>
  <si>
    <t>考生当前身份非公务员或参公人员</t>
  </si>
  <si>
    <t>巴哈提古丽·金恩斯</t>
  </si>
  <si>
    <t>女</t>
  </si>
  <si>
    <t>130365012501202</t>
  </si>
  <si>
    <t>国家税务总局富蕴县税务局信息中心</t>
  </si>
  <si>
    <t>国家税务总局克拉玛依市独山子区税务局一级行政执法员（二）
（300110032002）</t>
  </si>
  <si>
    <t>麦瑞提·艾得列提</t>
  </si>
  <si>
    <t>130344014700518</t>
  </si>
  <si>
    <t>高辉</t>
  </si>
  <si>
    <t>130362010508101</t>
  </si>
  <si>
    <t>国家税务总局乌鲁木齐县税务局一级行政执法员
（300110048001）</t>
  </si>
  <si>
    <t>牛翌铭</t>
  </si>
  <si>
    <t>130322013200521</t>
  </si>
  <si>
    <t>郭拓拓</t>
  </si>
  <si>
    <t>130341020306202</t>
  </si>
  <si>
    <t>汤思洁</t>
  </si>
  <si>
    <t>130365010200625</t>
  </si>
  <si>
    <t>国家税务总局英吉沙县税务局一级行政执法员（一）
（300110090001）</t>
  </si>
  <si>
    <t>连鹏飞</t>
  </si>
  <si>
    <t>130341012103128</t>
  </si>
  <si>
    <t>赵上江</t>
  </si>
  <si>
    <t>130353040505115</t>
  </si>
  <si>
    <t>陈毅</t>
  </si>
  <si>
    <t>130361010419103</t>
  </si>
  <si>
    <t>国家税务总局乌鲁木齐高新技术产业开发区税务局基层单位一级行政执法员（三）
（300110111003）</t>
  </si>
  <si>
    <t>柴炳烨</t>
  </si>
  <si>
    <t>130350012803008</t>
  </si>
  <si>
    <t>叶英</t>
  </si>
  <si>
    <t>130365010901906</t>
  </si>
  <si>
    <t>国家税务总局可克达拉税务局基层单位一级行政执法员（三）
（300110114003）</t>
  </si>
  <si>
    <t>高磊</t>
  </si>
  <si>
    <t>130364011300828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</si>
</sst>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6"/>
      <name val="宋体"/>
      <family val="0"/>
    </font>
    <font>
      <sz val="18"/>
      <name val="华文中宋"/>
      <family val="0"/>
    </font>
    <font>
      <sz val="16"/>
      <name val="华文中宋"/>
      <family val="0"/>
    </font>
    <font>
      <b/>
      <sz val="12"/>
      <name val="宋体"/>
      <family val="0"/>
    </font>
    <font>
      <sz val="11"/>
      <color indexed="9"/>
      <name val="宋体"/>
      <family val="0"/>
    </font>
    <font>
      <sz val="11"/>
      <color indexed="8"/>
      <name val="宋体"/>
      <family val="0"/>
    </font>
    <font>
      <sz val="11"/>
      <color indexed="19"/>
      <name val="宋体"/>
      <family val="0"/>
    </font>
    <font>
      <sz val="11"/>
      <color indexed="16"/>
      <name val="宋体"/>
      <family val="0"/>
    </font>
    <font>
      <b/>
      <sz val="11"/>
      <color indexed="9"/>
      <name val="宋体"/>
      <family val="0"/>
    </font>
    <font>
      <i/>
      <sz val="11"/>
      <color indexed="23"/>
      <name val="宋体"/>
      <family val="0"/>
    </font>
    <font>
      <b/>
      <sz val="13"/>
      <color indexed="54"/>
      <name val="宋体"/>
      <family val="0"/>
    </font>
    <font>
      <u val="single"/>
      <sz val="11"/>
      <color indexed="20"/>
      <name val="宋体"/>
      <family val="0"/>
    </font>
    <font>
      <b/>
      <sz val="11"/>
      <color indexed="54"/>
      <name val="宋体"/>
      <family val="0"/>
    </font>
    <font>
      <u val="single"/>
      <sz val="11"/>
      <color indexed="12"/>
      <name val="宋体"/>
      <family val="0"/>
    </font>
    <font>
      <sz val="11"/>
      <color indexed="17"/>
      <name val="宋体"/>
      <family val="0"/>
    </font>
    <font>
      <b/>
      <sz val="11"/>
      <color indexed="8"/>
      <name val="宋体"/>
      <family val="0"/>
    </font>
    <font>
      <b/>
      <sz val="11"/>
      <color indexed="63"/>
      <name val="宋体"/>
      <family val="0"/>
    </font>
    <font>
      <b/>
      <sz val="15"/>
      <color indexed="54"/>
      <name val="宋体"/>
      <family val="0"/>
    </font>
    <font>
      <sz val="11"/>
      <color indexed="62"/>
      <name val="宋体"/>
      <family val="0"/>
    </font>
    <font>
      <b/>
      <sz val="11"/>
      <color indexed="53"/>
      <name val="宋体"/>
      <family val="0"/>
    </font>
    <font>
      <b/>
      <sz val="18"/>
      <color indexed="54"/>
      <name val="宋体"/>
      <family val="0"/>
    </font>
    <font>
      <sz val="11"/>
      <color indexed="10"/>
      <name val="宋体"/>
      <family val="0"/>
    </font>
    <font>
      <sz val="11"/>
      <color indexed="53"/>
      <name val="宋体"/>
      <family val="0"/>
    </font>
    <font>
      <sz val="14"/>
      <name val="华文中宋"/>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32771;&#29983;&#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示例数据"/>
    </sheetNames>
    <sheetDataSet>
      <sheetData sheetId="0">
        <row r="1">
          <cell r="A1" t="str">
            <v>准考证号</v>
          </cell>
          <cell r="B1" t="str">
            <v>考生姓名</v>
          </cell>
          <cell r="C1" t="str">
            <v>性别</v>
          </cell>
          <cell r="D1" t="str">
            <v>婚姻状况</v>
          </cell>
          <cell r="E1" t="str">
            <v>籍贯</v>
          </cell>
          <cell r="F1" t="str">
            <v>户籍所在地</v>
          </cell>
          <cell r="G1" t="str">
            <v>入学前户籍所在地</v>
          </cell>
          <cell r="H1" t="str">
            <v>生日</v>
          </cell>
          <cell r="I1" t="str">
            <v>通讯地址</v>
          </cell>
          <cell r="J1" t="str">
            <v>邮编</v>
          </cell>
          <cell r="K1" t="str">
            <v>固定电话</v>
          </cell>
          <cell r="L1" t="str">
            <v>手机</v>
          </cell>
          <cell r="M1" t="str">
            <v>邮件</v>
          </cell>
          <cell r="N1" t="str">
            <v>考生身份</v>
          </cell>
          <cell r="O1" t="str">
            <v>政治面貌</v>
          </cell>
          <cell r="P1" t="str">
            <v>学位</v>
          </cell>
          <cell r="Q1" t="str">
            <v>学历</v>
          </cell>
          <cell r="R1" t="str">
            <v>民族</v>
          </cell>
          <cell r="S1" t="str">
            <v>毕业院校</v>
          </cell>
        </row>
        <row r="2">
          <cell r="A2" t="str">
            <v>118344023700709</v>
          </cell>
          <cell r="B2" t="str">
            <v>刘宓淇</v>
          </cell>
          <cell r="C2" t="str">
            <v>女</v>
          </cell>
          <cell r="D2" t="str">
            <v>未婚</v>
          </cell>
          <cell r="E2" t="str">
            <v>广东省韶关市始兴县</v>
          </cell>
          <cell r="H2" t="str">
            <v>03  1 1996 12:00AM</v>
          </cell>
          <cell r="I2" t="str">
            <v>广东省深圳市龙华观澜格澜路9号金雄达科技园H栋魔方7号公寓736</v>
          </cell>
          <cell r="L2">
            <v>15999987309</v>
          </cell>
          <cell r="M2" t="str">
            <v>lmiqi@163.com</v>
          </cell>
          <cell r="N2" t="str">
            <v>事业单位工作人员</v>
          </cell>
          <cell r="O2" t="str">
            <v>中共党员</v>
          </cell>
          <cell r="P2" t="str">
            <v>学士</v>
          </cell>
          <cell r="Q2" t="str">
            <v>大学本科</v>
          </cell>
          <cell r="R2" t="str">
            <v>汉族</v>
          </cell>
          <cell r="S2" t="str">
            <v>广州商学院</v>
          </cell>
        </row>
        <row r="3">
          <cell r="A3" t="str">
            <v>129353031103626</v>
          </cell>
          <cell r="B3" t="str">
            <v>何水琴</v>
          </cell>
          <cell r="C3" t="str">
            <v>女</v>
          </cell>
          <cell r="D3" t="str">
            <v>未婚</v>
          </cell>
          <cell r="E3" t="str">
            <v>云南省临沧市耿马傣族佤族自治县</v>
          </cell>
          <cell r="H3" t="str">
            <v>11  1 1996 12:00AM</v>
          </cell>
          <cell r="I3" t="str">
            <v>云南省临沧市耿马县滨河家园</v>
          </cell>
          <cell r="L3">
            <v>18213008464</v>
          </cell>
          <cell r="M3" t="str">
            <v>heshui1105@sina.com</v>
          </cell>
          <cell r="N3" t="str">
            <v>其他人员</v>
          </cell>
          <cell r="O3" t="str">
            <v>共青团员</v>
          </cell>
          <cell r="P3" t="str">
            <v>学士</v>
          </cell>
          <cell r="Q3" t="str">
            <v>大学本科</v>
          </cell>
          <cell r="R3" t="str">
            <v>汉族</v>
          </cell>
          <cell r="S3" t="str">
            <v>云南师范大学</v>
          </cell>
        </row>
        <row r="4">
          <cell r="A4" t="str">
            <v>130311060501905</v>
          </cell>
          <cell r="B4" t="str">
            <v>苏比伊努尔·玉买尔</v>
          </cell>
          <cell r="C4" t="str">
            <v>女</v>
          </cell>
          <cell r="D4" t="str">
            <v>未婚</v>
          </cell>
          <cell r="E4" t="str">
            <v>新疆维吾尔自治区哈密市伊州区</v>
          </cell>
          <cell r="F4" t="str">
            <v>新疆维吾尔自治区哈密市伊州区</v>
          </cell>
          <cell r="H4" t="str">
            <v>04  4 1996 12:00AM</v>
          </cell>
          <cell r="I4" t="str">
            <v>新疆哈密市新思路美居2号楼3单元1001室</v>
          </cell>
          <cell r="J4" t="str">
            <v>839000</v>
          </cell>
          <cell r="L4">
            <v>15611018861</v>
          </cell>
          <cell r="M4" t="str">
            <v>981982943@qq.com</v>
          </cell>
          <cell r="N4" t="str">
            <v>待业人员</v>
          </cell>
          <cell r="O4" t="str">
            <v>共青团员</v>
          </cell>
          <cell r="P4" t="str">
            <v>学士</v>
          </cell>
          <cell r="Q4" t="str">
            <v>大学本科</v>
          </cell>
          <cell r="R4" t="str">
            <v>维吾尔族</v>
          </cell>
          <cell r="S4" t="str">
            <v>北京交通大学</v>
          </cell>
        </row>
        <row r="5">
          <cell r="A5" t="str">
            <v>130311069201908</v>
          </cell>
          <cell r="B5" t="str">
            <v>王睿</v>
          </cell>
          <cell r="C5" t="str">
            <v>女</v>
          </cell>
          <cell r="D5" t="str">
            <v>未婚</v>
          </cell>
          <cell r="E5" t="str">
            <v>山东省德州市临邑县</v>
          </cell>
          <cell r="F5" t="str">
            <v>新疆维吾尔自治区巴音郭楞蒙古自治州博湖县</v>
          </cell>
          <cell r="H5" t="str">
            <v>10  6 1997 12:00AM</v>
          </cell>
          <cell r="I5" t="str">
            <v>北京北京市海淀区学院路文成杰座B3-1603</v>
          </cell>
          <cell r="L5">
            <v>17590819699</v>
          </cell>
          <cell r="M5" t="str">
            <v>1543302656@qq.com</v>
          </cell>
          <cell r="N5" t="str">
            <v>应届毕业生</v>
          </cell>
          <cell r="O5" t="str">
            <v>共青团员</v>
          </cell>
          <cell r="P5" t="str">
            <v>硕士</v>
          </cell>
          <cell r="Q5" t="str">
            <v>硕士研究生</v>
          </cell>
          <cell r="R5" t="str">
            <v>汉族</v>
          </cell>
          <cell r="S5" t="str">
            <v>新疆大学</v>
          </cell>
        </row>
        <row r="6">
          <cell r="A6" t="str">
            <v>130311074100503</v>
          </cell>
          <cell r="B6" t="str">
            <v>陈龙</v>
          </cell>
          <cell r="C6" t="str">
            <v>男</v>
          </cell>
          <cell r="D6" t="str">
            <v>未婚</v>
          </cell>
          <cell r="E6" t="str">
            <v>江苏省镇江市丹阳市</v>
          </cell>
          <cell r="F6" t="str">
            <v>新疆维吾尔自治区阿克苏地区阿克苏市</v>
          </cell>
          <cell r="H6" t="str">
            <v>06 30 1994 12:00AM</v>
          </cell>
          <cell r="I6" t="str">
            <v>新疆阿克苏市玫瑰园12号楼2单元602</v>
          </cell>
          <cell r="L6">
            <v>13117878647</v>
          </cell>
          <cell r="M6" t="str">
            <v>1693331908@qq.com</v>
          </cell>
          <cell r="N6" t="str">
            <v>三资、民营等企业工作人员</v>
          </cell>
          <cell r="O6" t="str">
            <v>共青团员</v>
          </cell>
          <cell r="P6" t="str">
            <v>学士</v>
          </cell>
          <cell r="Q6" t="str">
            <v>大学本科</v>
          </cell>
          <cell r="R6" t="str">
            <v>苗族</v>
          </cell>
          <cell r="S6" t="str">
            <v>江西理工大学应用科学学院</v>
          </cell>
        </row>
        <row r="7">
          <cell r="A7" t="str">
            <v>130311090101909</v>
          </cell>
          <cell r="B7" t="str">
            <v>族丽阿亚·玛木提</v>
          </cell>
          <cell r="C7" t="str">
            <v>女</v>
          </cell>
          <cell r="D7" t="str">
            <v>未婚</v>
          </cell>
          <cell r="E7" t="str">
            <v>新疆维吾尔自治区和田地区于田县</v>
          </cell>
          <cell r="F7" t="str">
            <v>新疆维吾尔自治区和田地区于田县</v>
          </cell>
          <cell r="H7" t="str">
            <v>10 11 1996 12:00AM</v>
          </cell>
          <cell r="I7" t="str">
            <v>北京市门头沟区石门营五区三号楼二单元503</v>
          </cell>
          <cell r="L7">
            <v>15611828196</v>
          </cell>
          <cell r="M7" t="str">
            <v>2901708303@qq.com</v>
          </cell>
          <cell r="N7" t="str">
            <v>应届毕业生</v>
          </cell>
          <cell r="O7" t="str">
            <v>共青团员</v>
          </cell>
          <cell r="P7" t="str">
            <v>学士</v>
          </cell>
          <cell r="Q7" t="str">
            <v>大学本科</v>
          </cell>
          <cell r="R7" t="str">
            <v>维吾尔族</v>
          </cell>
          <cell r="S7" t="str">
            <v>北京邮电大学</v>
          </cell>
        </row>
        <row r="8">
          <cell r="A8" t="str">
            <v>130311112000902</v>
          </cell>
          <cell r="B8" t="str">
            <v>吴天保</v>
          </cell>
          <cell r="C8" t="str">
            <v>男</v>
          </cell>
          <cell r="D8" t="str">
            <v>未婚</v>
          </cell>
          <cell r="E8" t="str">
            <v>甘肃省武威市天祝藏族自治县</v>
          </cell>
          <cell r="F8" t="str">
            <v>新疆维吾尔自治区阿克苏地区阿瓦提县</v>
          </cell>
          <cell r="H8" t="str">
            <v>01  8 1999 12:00AM</v>
          </cell>
          <cell r="I8" t="str">
            <v>河北省廊坊市三河市燕郊经济开发区海油大街18号百合东园单身公寓503</v>
          </cell>
          <cell r="L8">
            <v>17340794003</v>
          </cell>
          <cell r="M8" t="str">
            <v>1595458064@qq.com</v>
          </cell>
          <cell r="N8" t="str">
            <v>其他人员</v>
          </cell>
          <cell r="O8" t="str">
            <v>共青团员</v>
          </cell>
          <cell r="P8" t="str">
            <v>学士</v>
          </cell>
          <cell r="Q8" t="str">
            <v>大学本科</v>
          </cell>
          <cell r="R8" t="str">
            <v>汉族</v>
          </cell>
          <cell r="S8" t="str">
            <v>华北科技学院</v>
          </cell>
        </row>
        <row r="9">
          <cell r="A9" t="str">
            <v>130311112401102</v>
          </cell>
          <cell r="B9" t="str">
            <v>迪力胡马尔·阿不都艾尼</v>
          </cell>
          <cell r="C9" t="str">
            <v>女</v>
          </cell>
          <cell r="D9" t="str">
            <v>未婚</v>
          </cell>
          <cell r="E9" t="str">
            <v>新疆维吾尔自治区伊犁哈萨克自治州伊宁市</v>
          </cell>
          <cell r="F9" t="str">
            <v>新疆维吾尔自治区伊犁哈萨克自治州伊宁市</v>
          </cell>
          <cell r="H9" t="str">
            <v>01  1 1999 12:00AM</v>
          </cell>
          <cell r="I9" t="str">
            <v>北京市朝阳区华腾世纪总部公园E2座6层</v>
          </cell>
          <cell r="J9" t="str">
            <v>835000</v>
          </cell>
          <cell r="L9" t="str">
            <v>18911846267</v>
          </cell>
          <cell r="M9" t="str">
            <v>13899723544@163.com</v>
          </cell>
          <cell r="N9" t="str">
            <v>三资、民营等企业工作人员</v>
          </cell>
          <cell r="O9" t="str">
            <v>共青团员</v>
          </cell>
          <cell r="P9" t="str">
            <v>学士</v>
          </cell>
          <cell r="Q9" t="str">
            <v>大学本科</v>
          </cell>
          <cell r="R9" t="str">
            <v>维吾尔族</v>
          </cell>
          <cell r="S9" t="str">
            <v>首都经济贸易大学</v>
          </cell>
        </row>
        <row r="10">
          <cell r="A10" t="str">
            <v>130311120900119</v>
          </cell>
          <cell r="B10" t="str">
            <v>杨婷</v>
          </cell>
          <cell r="C10" t="str">
            <v>女</v>
          </cell>
          <cell r="D10" t="str">
            <v>未婚</v>
          </cell>
          <cell r="E10" t="str">
            <v>新疆维吾尔自治区博尔塔拉蒙古自治州博乐市</v>
          </cell>
          <cell r="F10" t="str">
            <v>天津市滨海新区</v>
          </cell>
          <cell r="H10" t="str">
            <v>09 23 1987 12:00AM</v>
          </cell>
          <cell r="I10" t="str">
            <v>北京市昌平区领秀慧谷D区11号楼3单元1001</v>
          </cell>
          <cell r="L10">
            <v>15501205069</v>
          </cell>
          <cell r="M10" t="str">
            <v>764907823@qq.com</v>
          </cell>
          <cell r="N10" t="str">
            <v>三资、民营等企业工作人员</v>
          </cell>
          <cell r="O10" t="str">
            <v>群众</v>
          </cell>
          <cell r="P10" t="str">
            <v>学士</v>
          </cell>
          <cell r="Q10" t="str">
            <v>大学本科</v>
          </cell>
          <cell r="R10" t="str">
            <v>汉族</v>
          </cell>
          <cell r="S10" t="str">
            <v>天津工业大学</v>
          </cell>
        </row>
        <row r="11">
          <cell r="A11" t="str">
            <v>130311151501122</v>
          </cell>
          <cell r="B11" t="str">
            <v>吴迪</v>
          </cell>
          <cell r="C11" t="str">
            <v>男</v>
          </cell>
          <cell r="D11" t="str">
            <v>未婚</v>
          </cell>
          <cell r="E11" t="str">
            <v>河南省漯河市临颍县</v>
          </cell>
          <cell r="F11" t="str">
            <v>河南省漯河市临颍县</v>
          </cell>
          <cell r="H11" t="str">
            <v>02 17 1999 12:00AM</v>
          </cell>
          <cell r="I11" t="str">
            <v>河南省漯河市临颍县广泰未来家园9号别墅</v>
          </cell>
          <cell r="J11" t="str">
            <v>462600</v>
          </cell>
          <cell r="L11">
            <v>18739554672</v>
          </cell>
          <cell r="M11" t="str">
            <v>1360132660@qq.com</v>
          </cell>
          <cell r="N11" t="str">
            <v>应届毕业生</v>
          </cell>
          <cell r="O11" t="str">
            <v>共青团员</v>
          </cell>
          <cell r="P11" t="str">
            <v>学士</v>
          </cell>
          <cell r="Q11" t="str">
            <v>大学本科</v>
          </cell>
          <cell r="R11" t="str">
            <v>汉族</v>
          </cell>
          <cell r="S11" t="str">
            <v>天津城建大学</v>
          </cell>
        </row>
        <row r="12">
          <cell r="A12" t="str">
            <v>130311180901523</v>
          </cell>
          <cell r="B12" t="str">
            <v>赵硕</v>
          </cell>
          <cell r="C12" t="str">
            <v>男</v>
          </cell>
          <cell r="D12" t="str">
            <v>未婚</v>
          </cell>
          <cell r="E12" t="str">
            <v>北京市密云区</v>
          </cell>
          <cell r="H12" t="str">
            <v>12  1 1992 12:00AM</v>
          </cell>
          <cell r="I12" t="str">
            <v>北京市密云区宁静之都2号楼2单元902</v>
          </cell>
          <cell r="J12" t="str">
            <v>101500</v>
          </cell>
          <cell r="L12">
            <v>13601036032</v>
          </cell>
          <cell r="M12" t="str">
            <v>992923364@qq.com</v>
          </cell>
          <cell r="N12" t="str">
            <v>国有企业工作人员</v>
          </cell>
          <cell r="O12" t="str">
            <v>中共党员</v>
          </cell>
          <cell r="P12" t="str">
            <v>学士</v>
          </cell>
          <cell r="Q12" t="str">
            <v>大学本科</v>
          </cell>
          <cell r="R12" t="str">
            <v>汉族</v>
          </cell>
          <cell r="S12" t="str">
            <v>北京信息科技大学</v>
          </cell>
        </row>
        <row r="13">
          <cell r="A13" t="str">
            <v>130311190202013</v>
          </cell>
          <cell r="B13" t="str">
            <v>柯巴丽亚·吾甫尔</v>
          </cell>
          <cell r="C13" t="str">
            <v>女</v>
          </cell>
          <cell r="D13" t="str">
            <v>未婚</v>
          </cell>
          <cell r="E13" t="str">
            <v>新疆维吾尔自治区乌鲁木齐市天山区</v>
          </cell>
          <cell r="F13" t="str">
            <v>新疆维吾尔自治区乌鲁木齐市天山区</v>
          </cell>
          <cell r="H13" t="str">
            <v>12 21 1995 12:00AM</v>
          </cell>
          <cell r="I13" t="str">
            <v>新疆维吾尔自治区乌鲁木齐市天山区大湾北路979号5-2-502</v>
          </cell>
          <cell r="J13">
            <v>830001</v>
          </cell>
          <cell r="L13">
            <v>13718636477</v>
          </cell>
          <cell r="M13" t="str">
            <v>13718636477@163.com</v>
          </cell>
          <cell r="N13" t="str">
            <v>应届毕业生</v>
          </cell>
          <cell r="O13" t="str">
            <v>共青团员</v>
          </cell>
          <cell r="P13" t="str">
            <v>硕士</v>
          </cell>
          <cell r="Q13" t="str">
            <v>硕士研究生</v>
          </cell>
          <cell r="R13" t="str">
            <v>维吾尔族</v>
          </cell>
          <cell r="S13" t="str">
            <v>外交学院</v>
          </cell>
        </row>
        <row r="14">
          <cell r="A14" t="str">
            <v>130311190400517</v>
          </cell>
          <cell r="B14" t="str">
            <v>麦麦提·阿吾提</v>
          </cell>
          <cell r="C14" t="str">
            <v>男</v>
          </cell>
          <cell r="D14" t="str">
            <v>未婚</v>
          </cell>
          <cell r="E14" t="str">
            <v>新疆维吾尔自治区喀什地区莎车县</v>
          </cell>
          <cell r="G14" t="str">
            <v>新疆维吾尔自治区喀什地区莎车县</v>
          </cell>
          <cell r="H14" t="str">
            <v>05 10 1997 12:00AM</v>
          </cell>
          <cell r="I14" t="str">
            <v>新疆莎车县塔尕尔其镇15村2组41号</v>
          </cell>
          <cell r="J14" t="str">
            <v>844703</v>
          </cell>
          <cell r="L14">
            <v>17690794585</v>
          </cell>
          <cell r="M14" t="str">
            <v>848097545@qq.com</v>
          </cell>
          <cell r="N14" t="str">
            <v>应届毕业生</v>
          </cell>
          <cell r="O14" t="str">
            <v>共青团员</v>
          </cell>
          <cell r="P14" t="str">
            <v>学士</v>
          </cell>
          <cell r="Q14" t="str">
            <v>大学本科</v>
          </cell>
          <cell r="R14" t="str">
            <v>维吾尔族</v>
          </cell>
          <cell r="S14" t="str">
            <v>北京服装学院</v>
          </cell>
        </row>
        <row r="15">
          <cell r="A15" t="str">
            <v>130311190602807</v>
          </cell>
          <cell r="B15" t="str">
            <v>热孜古丽·图尔贡</v>
          </cell>
          <cell r="C15" t="str">
            <v>女</v>
          </cell>
          <cell r="D15" t="str">
            <v>未婚</v>
          </cell>
          <cell r="E15" t="str">
            <v>新疆维吾尔自治区喀什地区英吉沙县</v>
          </cell>
          <cell r="F15" t="str">
            <v>新疆维吾尔自治区喀什地区英吉沙县</v>
          </cell>
          <cell r="H15" t="str">
            <v>02  4 2000 12:00AM</v>
          </cell>
          <cell r="I15" t="str">
            <v>北京市朝阳区北三环东路15号</v>
          </cell>
          <cell r="J15">
            <v>102299</v>
          </cell>
          <cell r="L15">
            <v>18813177548</v>
          </cell>
          <cell r="M15" t="str">
            <v>18813177548@163.com</v>
          </cell>
          <cell r="N15" t="str">
            <v>应届毕业生</v>
          </cell>
          <cell r="O15" t="str">
            <v>共青团员</v>
          </cell>
          <cell r="P15" t="str">
            <v>学士</v>
          </cell>
          <cell r="Q15" t="str">
            <v>大学本科</v>
          </cell>
          <cell r="R15" t="str">
            <v>维吾尔族</v>
          </cell>
          <cell r="S15" t="str">
            <v>北京化工大学</v>
          </cell>
        </row>
        <row r="16">
          <cell r="A16" t="str">
            <v>130311190801910</v>
          </cell>
          <cell r="B16" t="str">
            <v>苏哈尔·吾兰拜别克</v>
          </cell>
          <cell r="C16" t="str">
            <v>男</v>
          </cell>
          <cell r="D16" t="str">
            <v>未婚</v>
          </cell>
          <cell r="E16" t="str">
            <v>新疆维吾尔自治区伊犁哈萨克自治州新源县</v>
          </cell>
          <cell r="F16" t="str">
            <v>新疆维吾尔自治区伊犁哈萨克自治州新源县</v>
          </cell>
          <cell r="H16" t="str">
            <v>08  2 1996 12:00AM</v>
          </cell>
          <cell r="I16" t="str">
            <v>北京朝阳区北四环东路97号</v>
          </cell>
          <cell r="J16">
            <v>100101</v>
          </cell>
          <cell r="L16">
            <v>13639945862</v>
          </cell>
          <cell r="M16" t="str">
            <v>171572412@qq.com</v>
          </cell>
          <cell r="N16" t="str">
            <v>应届毕业生</v>
          </cell>
          <cell r="O16" t="str">
            <v>共青团员</v>
          </cell>
          <cell r="P16" t="str">
            <v>学士</v>
          </cell>
          <cell r="Q16" t="str">
            <v>大学本科</v>
          </cell>
          <cell r="R16" t="str">
            <v>哈萨克族</v>
          </cell>
          <cell r="S16" t="str">
            <v>北京联合大学</v>
          </cell>
        </row>
        <row r="17">
          <cell r="A17" t="str">
            <v>130311190802406</v>
          </cell>
          <cell r="B17" t="str">
            <v>朱紫嫣</v>
          </cell>
          <cell r="C17" t="str">
            <v>女</v>
          </cell>
          <cell r="D17" t="str">
            <v>未婚</v>
          </cell>
          <cell r="E17" t="str">
            <v>新疆维吾尔自治区昌吉回族自治州玛纳斯县</v>
          </cell>
          <cell r="F17" t="str">
            <v>新疆维吾尔自治区昌吉回族自治州玛纳斯县</v>
          </cell>
          <cell r="H17" t="str">
            <v>04  5 2000 12:00AM</v>
          </cell>
          <cell r="I17" t="str">
            <v>新疆维吾尔自治区昌吉回族自治州玛纳斯县康宁小区</v>
          </cell>
          <cell r="L17">
            <v>15026185013</v>
          </cell>
          <cell r="M17" t="str">
            <v>2215302281@qq.com</v>
          </cell>
          <cell r="N17" t="str">
            <v>应届毕业生</v>
          </cell>
          <cell r="O17" t="str">
            <v>共青团员</v>
          </cell>
          <cell r="P17" t="str">
            <v>学士</v>
          </cell>
          <cell r="Q17" t="str">
            <v>大学本科</v>
          </cell>
          <cell r="R17" t="str">
            <v>汉族</v>
          </cell>
          <cell r="S17" t="str">
            <v>北京联合大学</v>
          </cell>
        </row>
        <row r="18">
          <cell r="A18" t="str">
            <v>130311191104014</v>
          </cell>
          <cell r="B18" t="str">
            <v>阿热孜古丽·阿卜杜热伊木</v>
          </cell>
          <cell r="C18" t="str">
            <v>女</v>
          </cell>
          <cell r="D18" t="str">
            <v>未婚</v>
          </cell>
          <cell r="E18" t="str">
            <v>新疆维吾尔自治区喀什地区岳普湖县</v>
          </cell>
          <cell r="F18" t="str">
            <v>新疆维吾尔自治区喀什地区岳普湖县</v>
          </cell>
          <cell r="H18" t="str">
            <v>10 17 1998 12:00AM</v>
          </cell>
          <cell r="I18" t="str">
            <v>北京市朝阳区惠新东街10号</v>
          </cell>
          <cell r="J18">
            <v>835600</v>
          </cell>
          <cell r="L18">
            <v>13258127295</v>
          </cell>
          <cell r="M18" t="str">
            <v>995247557@qq.com</v>
          </cell>
          <cell r="N18" t="str">
            <v>应届毕业生</v>
          </cell>
          <cell r="O18" t="str">
            <v>共青团员</v>
          </cell>
          <cell r="P18" t="str">
            <v>硕士</v>
          </cell>
          <cell r="Q18" t="str">
            <v>硕士研究生</v>
          </cell>
          <cell r="R18" t="str">
            <v>维吾尔族</v>
          </cell>
          <cell r="S18" t="str">
            <v>对外经济贸易大学</v>
          </cell>
        </row>
        <row r="19">
          <cell r="A19" t="str">
            <v>130311191202828</v>
          </cell>
          <cell r="B19" t="str">
            <v>麦迪那木·于苏普</v>
          </cell>
          <cell r="C19" t="str">
            <v>女</v>
          </cell>
          <cell r="D19" t="str">
            <v>未婚</v>
          </cell>
          <cell r="E19" t="str">
            <v>新疆维吾尔自治区巴音郭楞蒙古自治州且末县</v>
          </cell>
          <cell r="F19" t="str">
            <v>新疆维吾尔自治区巴音郭楞蒙古自治州且末县</v>
          </cell>
          <cell r="H19" t="str">
            <v>10 18 1998 12:00AM</v>
          </cell>
          <cell r="I19" t="str">
            <v>北京市朝阳区定福庄东街一号中国传媒大学</v>
          </cell>
          <cell r="J19" t="str">
            <v>100024</v>
          </cell>
          <cell r="L19">
            <v>13534947284</v>
          </cell>
          <cell r="M19" t="str">
            <v>486244606@qq.com</v>
          </cell>
          <cell r="N19" t="str">
            <v>应届毕业生</v>
          </cell>
          <cell r="O19" t="str">
            <v>共青团员</v>
          </cell>
          <cell r="P19" t="str">
            <v>学士</v>
          </cell>
          <cell r="Q19" t="str">
            <v>大学本科</v>
          </cell>
          <cell r="R19" t="str">
            <v>维吾尔族</v>
          </cell>
          <cell r="S19" t="str">
            <v>中国传媒大学</v>
          </cell>
        </row>
        <row r="20">
          <cell r="A20" t="str">
            <v>130311192003518</v>
          </cell>
          <cell r="B20" t="str">
            <v>叶丽夏提·海拉提</v>
          </cell>
          <cell r="C20" t="str">
            <v>女</v>
          </cell>
          <cell r="D20" t="str">
            <v>未婚</v>
          </cell>
          <cell r="E20" t="str">
            <v>新疆维吾尔自治区阿勒泰地区吉木乃县</v>
          </cell>
          <cell r="F20" t="str">
            <v>新疆维吾尔自治区阿勒泰地区吉木乃县</v>
          </cell>
          <cell r="H20" t="str">
            <v>01 15 1998 12:00AM</v>
          </cell>
          <cell r="I20" t="str">
            <v>新疆维吾尔自治区阿勒泰地区吉木乃县别斯铁热克乡奥夏尔拜村</v>
          </cell>
          <cell r="J20">
            <v>836800</v>
          </cell>
          <cell r="L20">
            <v>15199535849</v>
          </cell>
          <cell r="M20" t="str">
            <v>384047352@qq.com</v>
          </cell>
          <cell r="N20" t="str">
            <v>应届毕业生</v>
          </cell>
          <cell r="O20" t="str">
            <v>共青团员</v>
          </cell>
          <cell r="P20" t="str">
            <v>学士</v>
          </cell>
          <cell r="Q20" t="str">
            <v>大学本科</v>
          </cell>
          <cell r="R20" t="str">
            <v>哈萨克族</v>
          </cell>
          <cell r="S20" t="str">
            <v>北京交通大学</v>
          </cell>
        </row>
        <row r="21">
          <cell r="A21" t="str">
            <v>130311192102303</v>
          </cell>
          <cell r="B21" t="str">
            <v>纳尔娜尔·夏力哈尔</v>
          </cell>
          <cell r="C21" t="str">
            <v>女</v>
          </cell>
          <cell r="D21" t="str">
            <v>未婚</v>
          </cell>
          <cell r="E21" t="str">
            <v>新疆维吾尔自治区阿勒泰地区阿勒泰市</v>
          </cell>
          <cell r="F21" t="str">
            <v>北京市海淀区</v>
          </cell>
          <cell r="H21" t="str">
            <v>08 31 1995 12:00AM</v>
          </cell>
          <cell r="I21" t="str">
            <v>北京市海淀区学院路30号北京科技大学</v>
          </cell>
          <cell r="J21">
            <v>100083</v>
          </cell>
          <cell r="L21">
            <v>13261091083</v>
          </cell>
          <cell r="M21" t="str">
            <v>13261091083@163.com</v>
          </cell>
          <cell r="N21" t="str">
            <v>应届毕业生</v>
          </cell>
          <cell r="O21" t="str">
            <v>共青团员</v>
          </cell>
          <cell r="P21" t="str">
            <v>硕士</v>
          </cell>
          <cell r="Q21" t="str">
            <v>硕士研究生</v>
          </cell>
          <cell r="R21" t="str">
            <v>哈萨克族</v>
          </cell>
          <cell r="S21" t="str">
            <v>北京科技大学</v>
          </cell>
        </row>
        <row r="22">
          <cell r="A22" t="str">
            <v>130311192102617</v>
          </cell>
          <cell r="B22" t="str">
            <v>吾麦尔江·吾吉</v>
          </cell>
          <cell r="C22" t="str">
            <v>男</v>
          </cell>
          <cell r="D22" t="str">
            <v>未婚</v>
          </cell>
          <cell r="E22" t="str">
            <v>新疆维吾尔自治区和田地区和田县</v>
          </cell>
          <cell r="F22" t="str">
            <v>新疆维吾尔自治区和田地区和田县</v>
          </cell>
          <cell r="H22" t="str">
            <v>06 20 1998 12:00AM</v>
          </cell>
          <cell r="I22" t="str">
            <v>新疆和田县巴格其镇西提拉村</v>
          </cell>
          <cell r="J22" t="str">
            <v>848000</v>
          </cell>
          <cell r="L22">
            <v>18513389855</v>
          </cell>
          <cell r="M22" t="str">
            <v>1278705519@qq.com</v>
          </cell>
          <cell r="N22" t="str">
            <v>应届毕业生</v>
          </cell>
          <cell r="O22" t="str">
            <v>共青团员</v>
          </cell>
          <cell r="P22" t="str">
            <v>学士</v>
          </cell>
          <cell r="Q22" t="str">
            <v>大学本科</v>
          </cell>
          <cell r="R22" t="str">
            <v>维吾尔族</v>
          </cell>
          <cell r="S22" t="str">
            <v>北京科技大学</v>
          </cell>
        </row>
        <row r="23">
          <cell r="A23" t="str">
            <v>130311192801509</v>
          </cell>
          <cell r="B23" t="str">
            <v>于杨</v>
          </cell>
          <cell r="C23" t="str">
            <v>女</v>
          </cell>
          <cell r="D23" t="str">
            <v>未婚</v>
          </cell>
          <cell r="E23" t="str">
            <v>新疆维吾尔自治区博尔塔拉蒙古自治州温泉县</v>
          </cell>
          <cell r="F23" t="str">
            <v>新疆维吾尔自治区博尔塔拉蒙古自治州温泉县</v>
          </cell>
          <cell r="H23" t="str">
            <v>12  4 1996 12:00AM</v>
          </cell>
          <cell r="I23" t="str">
            <v>北京市朝阳区北四环中路35号北京信息科技大学健翔桥校区</v>
          </cell>
          <cell r="J23">
            <v>100101</v>
          </cell>
          <cell r="L23">
            <v>18129193602</v>
          </cell>
          <cell r="M23" t="str">
            <v>18129193602@163.com</v>
          </cell>
          <cell r="N23" t="str">
            <v>应届毕业生</v>
          </cell>
          <cell r="O23" t="str">
            <v>共青团员</v>
          </cell>
          <cell r="P23" t="str">
            <v>硕士</v>
          </cell>
          <cell r="Q23" t="str">
            <v>硕士研究生</v>
          </cell>
          <cell r="R23" t="str">
            <v>汉族</v>
          </cell>
          <cell r="S23" t="str">
            <v>北京信息科技大学</v>
          </cell>
        </row>
        <row r="24">
          <cell r="A24" t="str">
            <v>130311192802006</v>
          </cell>
          <cell r="B24" t="str">
            <v>努尔巴提·贝森</v>
          </cell>
          <cell r="C24" t="str">
            <v>女</v>
          </cell>
          <cell r="D24" t="str">
            <v>未婚</v>
          </cell>
          <cell r="E24" t="str">
            <v>新疆维吾尔自治区昌吉回族自治州奇台县</v>
          </cell>
          <cell r="G24" t="str">
            <v>新疆维吾尔自治区昌吉回族自治州奇台县</v>
          </cell>
          <cell r="H24" t="str">
            <v>04 15 1998 12:00AM</v>
          </cell>
          <cell r="I24" t="str">
            <v>北京信息科技大学清河小营校区</v>
          </cell>
          <cell r="L24">
            <v>17600424415</v>
          </cell>
          <cell r="M24" t="str">
            <v>1982630386@qq.com</v>
          </cell>
          <cell r="N24" t="str">
            <v>应届毕业生</v>
          </cell>
          <cell r="O24" t="str">
            <v>共青团员</v>
          </cell>
          <cell r="P24" t="str">
            <v>学士</v>
          </cell>
          <cell r="Q24" t="str">
            <v>大学本科</v>
          </cell>
          <cell r="R24" t="str">
            <v>哈萨克族</v>
          </cell>
          <cell r="S24" t="str">
            <v>北京信息科技大学</v>
          </cell>
        </row>
        <row r="25">
          <cell r="A25" t="str">
            <v>130311193502617</v>
          </cell>
          <cell r="B25" t="str">
            <v>张旭阳</v>
          </cell>
          <cell r="C25" t="str">
            <v>女</v>
          </cell>
          <cell r="D25" t="str">
            <v>未婚</v>
          </cell>
          <cell r="E25" t="str">
            <v>广东省揭阳市普宁市</v>
          </cell>
          <cell r="G25" t="str">
            <v>海南省昌江黎族自治县</v>
          </cell>
          <cell r="H25" t="str">
            <v>08  1 1998 12:00AM</v>
          </cell>
          <cell r="I25" t="str">
            <v>北京市海淀区学院路29号</v>
          </cell>
          <cell r="J25">
            <v>100083</v>
          </cell>
          <cell r="L25">
            <v>17778068857</v>
          </cell>
          <cell r="M25" t="str">
            <v>ccjiuge56@163.com</v>
          </cell>
          <cell r="N25" t="str">
            <v>应届毕业生</v>
          </cell>
          <cell r="O25" t="str">
            <v>共青团员</v>
          </cell>
          <cell r="P25" t="str">
            <v>双学士</v>
          </cell>
          <cell r="Q25" t="str">
            <v>大学本科</v>
          </cell>
          <cell r="R25" t="str">
            <v>汉族</v>
          </cell>
          <cell r="S25" t="str">
            <v>中国地质大学（北京）</v>
          </cell>
        </row>
        <row r="26">
          <cell r="A26" t="str">
            <v>130311193702507</v>
          </cell>
          <cell r="B26" t="str">
            <v>陆文霏</v>
          </cell>
          <cell r="C26" t="str">
            <v>女</v>
          </cell>
          <cell r="D26" t="str">
            <v>未婚</v>
          </cell>
          <cell r="E26" t="str">
            <v>新疆维吾尔自治区阿克苏地区阿克苏市</v>
          </cell>
          <cell r="F26" t="str">
            <v>北京市海淀区</v>
          </cell>
          <cell r="H26" t="str">
            <v>10  2 2000 12:00AM</v>
          </cell>
          <cell r="I26" t="str">
            <v>新疆省阿克苏市丽园二区</v>
          </cell>
          <cell r="L26">
            <v>18399219767</v>
          </cell>
          <cell r="M26" t="str">
            <v>2361550424@qq.com</v>
          </cell>
          <cell r="N26" t="str">
            <v>应届毕业生</v>
          </cell>
          <cell r="O26" t="str">
            <v>共青团员</v>
          </cell>
          <cell r="P26" t="str">
            <v>学士</v>
          </cell>
          <cell r="Q26" t="str">
            <v>大学本科</v>
          </cell>
          <cell r="R26" t="str">
            <v>汉族</v>
          </cell>
          <cell r="S26" t="str">
            <v>中国矿业大学（北京）</v>
          </cell>
        </row>
        <row r="27">
          <cell r="A27" t="str">
            <v>130311194204804</v>
          </cell>
          <cell r="B27" t="str">
            <v>阿依达娜·木合牙提</v>
          </cell>
          <cell r="C27" t="str">
            <v>女</v>
          </cell>
          <cell r="D27" t="str">
            <v>未婚</v>
          </cell>
          <cell r="E27" t="str">
            <v>新疆维吾尔自治区塔城地区沙湾县</v>
          </cell>
          <cell r="F27" t="str">
            <v>新疆维吾尔自治区塔城地区沙湾县</v>
          </cell>
          <cell r="H27" t="str">
            <v>06  8 1997 12:00AM</v>
          </cell>
          <cell r="I27" t="str">
            <v>北京市海淀区西土城路25号</v>
          </cell>
          <cell r="L27">
            <v>15299937908</v>
          </cell>
          <cell r="M27" t="str">
            <v>floradana@163.com</v>
          </cell>
          <cell r="N27" t="str">
            <v>应届毕业生</v>
          </cell>
          <cell r="O27" t="str">
            <v>中共党员</v>
          </cell>
          <cell r="P27" t="str">
            <v>硕士</v>
          </cell>
          <cell r="Q27" t="str">
            <v>硕士研究生</v>
          </cell>
          <cell r="R27" t="str">
            <v>哈萨克族</v>
          </cell>
          <cell r="S27" t="str">
            <v>中国政法大学</v>
          </cell>
        </row>
        <row r="28">
          <cell r="A28" t="str">
            <v>130311194302419</v>
          </cell>
          <cell r="B28" t="str">
            <v>阿卜杜库杜斯·图荪托合提</v>
          </cell>
          <cell r="C28" t="str">
            <v>男</v>
          </cell>
          <cell r="D28" t="str">
            <v>未婚</v>
          </cell>
          <cell r="E28" t="str">
            <v>新疆维吾尔自治区和田地区墨玉县</v>
          </cell>
          <cell r="F28" t="str">
            <v>北京市海淀区</v>
          </cell>
          <cell r="H28" t="str">
            <v>04 12 1997 12:00AM</v>
          </cell>
          <cell r="I28" t="str">
            <v>北京市海淀区学院南路39号中央财经大学学生宿舍六号楼814宿舍</v>
          </cell>
          <cell r="J28" t="str">
            <v>100081</v>
          </cell>
          <cell r="K28" t="str">
            <v>0903-6518239</v>
          </cell>
          <cell r="L28" t="str">
            <v>18811375266</v>
          </cell>
          <cell r="M28" t="str">
            <v>zckudusi@163.com</v>
          </cell>
          <cell r="N28" t="str">
            <v>应届毕业生</v>
          </cell>
          <cell r="O28" t="str">
            <v>共青团员</v>
          </cell>
          <cell r="P28" t="str">
            <v>硕士</v>
          </cell>
          <cell r="Q28" t="str">
            <v>硕士研究生</v>
          </cell>
          <cell r="R28" t="str">
            <v>维吾尔族</v>
          </cell>
          <cell r="S28" t="str">
            <v>中央财经大学</v>
          </cell>
        </row>
        <row r="29">
          <cell r="A29" t="str">
            <v>130311194302427</v>
          </cell>
          <cell r="B29" t="str">
            <v>阿那尔·哈依尔别克</v>
          </cell>
          <cell r="C29" t="str">
            <v>女</v>
          </cell>
          <cell r="D29" t="str">
            <v>未婚</v>
          </cell>
          <cell r="E29" t="str">
            <v>新疆维吾尔自治区塔城地区塔城市</v>
          </cell>
          <cell r="G29" t="str">
            <v>新疆维吾尔自治区塔城地区塔城市</v>
          </cell>
          <cell r="H29" t="str">
            <v>06  2 1999 12:00AM</v>
          </cell>
          <cell r="I29" t="str">
            <v>新疆塔城地区塔城市华庭一品7号楼三单元301</v>
          </cell>
          <cell r="L29" t="str">
            <v>18167555085</v>
          </cell>
          <cell r="M29" t="str">
            <v>274028771@qq.com</v>
          </cell>
          <cell r="N29" t="str">
            <v>应届毕业生</v>
          </cell>
          <cell r="O29" t="str">
            <v>共青团员</v>
          </cell>
          <cell r="P29" t="str">
            <v>学士</v>
          </cell>
          <cell r="Q29" t="str">
            <v>大学本科</v>
          </cell>
          <cell r="R29" t="str">
            <v>哈萨克族</v>
          </cell>
          <cell r="S29" t="str">
            <v>中央财经大学</v>
          </cell>
        </row>
        <row r="30">
          <cell r="A30" t="str">
            <v>130311194403024</v>
          </cell>
          <cell r="B30" t="str">
            <v>美尔阿义·奴勒角勒</v>
          </cell>
          <cell r="C30" t="str">
            <v>女</v>
          </cell>
          <cell r="D30" t="str">
            <v>未婚</v>
          </cell>
          <cell r="E30" t="str">
            <v>新疆维吾尔自治区伊犁哈萨克自治州巩留县</v>
          </cell>
          <cell r="F30" t="str">
            <v>新疆维吾尔自治区伊犁哈萨克自治州巩留县</v>
          </cell>
          <cell r="H30" t="str">
            <v>08 11 1998 12:00AM</v>
          </cell>
          <cell r="I30" t="str">
            <v>北京市海淀区中关村南大街27号</v>
          </cell>
          <cell r="J30" t="str">
            <v>100081</v>
          </cell>
          <cell r="L30" t="str">
            <v>18602509976</v>
          </cell>
          <cell r="M30" t="str">
            <v>2604894872@163.com</v>
          </cell>
          <cell r="N30" t="str">
            <v>应届毕业生</v>
          </cell>
          <cell r="O30" t="str">
            <v>共青团员</v>
          </cell>
          <cell r="P30" t="str">
            <v>学士</v>
          </cell>
          <cell r="Q30" t="str">
            <v>大学本科</v>
          </cell>
          <cell r="R30" t="str">
            <v>哈萨克族</v>
          </cell>
          <cell r="S30" t="str">
            <v>中央民族大学</v>
          </cell>
        </row>
        <row r="31">
          <cell r="A31" t="str">
            <v>130311194403206</v>
          </cell>
          <cell r="B31" t="str">
            <v>阿亚库子·科马别克</v>
          </cell>
          <cell r="C31" t="str">
            <v>女</v>
          </cell>
          <cell r="D31" t="str">
            <v>未婚</v>
          </cell>
          <cell r="E31" t="str">
            <v>新疆维吾尔自治区阿勒泰地区布尔津县</v>
          </cell>
          <cell r="G31" t="str">
            <v>新疆维吾尔自治区阿勒泰地区布尔津县</v>
          </cell>
          <cell r="H31" t="str">
            <v>05 27 1999 12:00AM</v>
          </cell>
          <cell r="I31" t="str">
            <v>北京市海淀区中关村南大街27号</v>
          </cell>
          <cell r="L31" t="str">
            <v>18997525534</v>
          </cell>
          <cell r="M31" t="str">
            <v>1449523371@qq.com</v>
          </cell>
          <cell r="N31" t="str">
            <v>应届毕业生</v>
          </cell>
          <cell r="O31" t="str">
            <v>共青团员</v>
          </cell>
          <cell r="P31" t="str">
            <v>学士</v>
          </cell>
          <cell r="Q31" t="str">
            <v>大学本科</v>
          </cell>
          <cell r="R31" t="str">
            <v>哈萨克族</v>
          </cell>
          <cell r="S31" t="str">
            <v>中央民族大学</v>
          </cell>
        </row>
        <row r="32">
          <cell r="A32" t="str">
            <v>130311194403329</v>
          </cell>
          <cell r="B32" t="str">
            <v>马迪努尔·哈依拉提</v>
          </cell>
          <cell r="C32" t="str">
            <v>女</v>
          </cell>
          <cell r="D32" t="str">
            <v>未婚</v>
          </cell>
          <cell r="E32" t="str">
            <v>新疆维吾尔自治区塔城地区额敏县</v>
          </cell>
          <cell r="F32" t="str">
            <v>新疆维吾尔自治区伊犁哈萨克自治州尼勒克县</v>
          </cell>
          <cell r="H32" t="str">
            <v>12  1 1998 12:00AM</v>
          </cell>
          <cell r="I32" t="str">
            <v>新疆伊犁哈萨克自治州尼勒克县79团邮政局</v>
          </cell>
          <cell r="J32" t="str">
            <v>835705</v>
          </cell>
          <cell r="L32" t="str">
            <v>17881273759</v>
          </cell>
          <cell r="M32" t="str">
            <v>1605252896@qq.com</v>
          </cell>
          <cell r="N32" t="str">
            <v>应届毕业生</v>
          </cell>
          <cell r="O32" t="str">
            <v>共青团员</v>
          </cell>
          <cell r="P32" t="str">
            <v>学士</v>
          </cell>
          <cell r="Q32" t="str">
            <v>大学本科</v>
          </cell>
          <cell r="R32" t="str">
            <v>哈萨克族</v>
          </cell>
          <cell r="S32" t="str">
            <v>中央民族大学</v>
          </cell>
        </row>
        <row r="33">
          <cell r="A33" t="str">
            <v>130311194403423</v>
          </cell>
          <cell r="B33" t="str">
            <v>阿比旦·麦吾郎</v>
          </cell>
          <cell r="C33" t="str">
            <v>女</v>
          </cell>
          <cell r="D33" t="str">
            <v>未婚</v>
          </cell>
          <cell r="E33" t="str">
            <v>新疆维吾尔自治区阿克苏地区拜城县</v>
          </cell>
          <cell r="F33" t="str">
            <v>北京市海淀区</v>
          </cell>
          <cell r="H33" t="str">
            <v>03 11 1999 12:00AM</v>
          </cell>
          <cell r="I33" t="str">
            <v>海淀区中关村南大街27号中央民族大学</v>
          </cell>
          <cell r="J33" t="str">
            <v>100081</v>
          </cell>
          <cell r="L33" t="str">
            <v>13565136902</v>
          </cell>
          <cell r="M33" t="str">
            <v>1009683122@qq.com</v>
          </cell>
          <cell r="N33" t="str">
            <v>应届毕业生</v>
          </cell>
          <cell r="O33" t="str">
            <v>共青团员</v>
          </cell>
          <cell r="P33" t="str">
            <v>学士</v>
          </cell>
          <cell r="Q33" t="str">
            <v>大学本科</v>
          </cell>
          <cell r="R33" t="str">
            <v>维吾尔族</v>
          </cell>
          <cell r="S33" t="str">
            <v>中央民族大学</v>
          </cell>
        </row>
        <row r="34">
          <cell r="A34" t="str">
            <v>130311194404226</v>
          </cell>
          <cell r="B34" t="str">
            <v>李思遥</v>
          </cell>
          <cell r="C34" t="str">
            <v>女</v>
          </cell>
          <cell r="D34" t="str">
            <v>未婚</v>
          </cell>
          <cell r="E34" t="str">
            <v>新疆维吾尔自治区伊犁哈萨克自治州霍城县</v>
          </cell>
          <cell r="F34" t="str">
            <v>北京市海淀区</v>
          </cell>
          <cell r="H34" t="str">
            <v>01  4 1999 12:00AM</v>
          </cell>
          <cell r="I34" t="str">
            <v>新疆维吾尔自治区伊犁哈萨克自治州霍城县清水河镇国税局家属楼1单元501</v>
          </cell>
          <cell r="J34" t="str">
            <v>835207</v>
          </cell>
          <cell r="L34" t="str">
            <v>17621336405</v>
          </cell>
          <cell r="M34" t="str">
            <v>1361137374@qq.com</v>
          </cell>
          <cell r="N34" t="str">
            <v>应届毕业生</v>
          </cell>
          <cell r="O34" t="str">
            <v>共青团员</v>
          </cell>
          <cell r="P34" t="str">
            <v>学士</v>
          </cell>
          <cell r="Q34" t="str">
            <v>大学本科</v>
          </cell>
          <cell r="R34" t="str">
            <v>柯尔克孜族</v>
          </cell>
          <cell r="S34" t="str">
            <v>中央民族大学</v>
          </cell>
        </row>
        <row r="35">
          <cell r="A35" t="str">
            <v>130311194404302</v>
          </cell>
          <cell r="B35" t="str">
            <v>赵秀云</v>
          </cell>
          <cell r="C35" t="str">
            <v>女</v>
          </cell>
          <cell r="D35" t="str">
            <v>未婚</v>
          </cell>
          <cell r="E35" t="str">
            <v>甘肃省天水市清水县</v>
          </cell>
          <cell r="F35" t="str">
            <v>新疆维吾尔自治区克孜勒苏柯尔克孜自治州乌恰县</v>
          </cell>
          <cell r="H35" t="str">
            <v>08 17 1998 12:00AM</v>
          </cell>
          <cell r="I35" t="str">
            <v>北京市海淀区中关村南大街27号</v>
          </cell>
          <cell r="J35" t="str">
            <v>100081</v>
          </cell>
          <cell r="L35" t="str">
            <v>16609089650</v>
          </cell>
          <cell r="M35" t="str">
            <v>1064932926@qq.com</v>
          </cell>
          <cell r="N35" t="str">
            <v>应届毕业生</v>
          </cell>
          <cell r="O35" t="str">
            <v>共青团员</v>
          </cell>
          <cell r="P35" t="str">
            <v>学士</v>
          </cell>
          <cell r="Q35" t="str">
            <v>大学本科</v>
          </cell>
          <cell r="R35" t="str">
            <v>汉族</v>
          </cell>
          <cell r="S35" t="str">
            <v>中央民族大学</v>
          </cell>
        </row>
        <row r="36">
          <cell r="A36" t="str">
            <v>130311194603127</v>
          </cell>
          <cell r="B36" t="str">
            <v>阿依伯力·阿汗</v>
          </cell>
          <cell r="C36" t="str">
            <v>男</v>
          </cell>
          <cell r="D36" t="str">
            <v>未婚</v>
          </cell>
          <cell r="E36" t="str">
            <v>新疆维吾尔自治区博尔塔拉蒙古自治州博乐市</v>
          </cell>
          <cell r="F36" t="str">
            <v>新疆维吾尔自治区博尔塔拉蒙古自治州博乐市</v>
          </cell>
          <cell r="H36" t="str">
            <v>11 24 1998 12:00AM</v>
          </cell>
          <cell r="I36" t="str">
            <v>新疆博乐市红星南路银河小区一期2-2-201</v>
          </cell>
          <cell r="J36" t="str">
            <v>833400</v>
          </cell>
          <cell r="L36" t="str">
            <v>13345496856</v>
          </cell>
          <cell r="M36" t="str">
            <v>694718178@qq.com</v>
          </cell>
          <cell r="N36" t="str">
            <v>应届毕业生</v>
          </cell>
          <cell r="O36" t="str">
            <v>共青团员</v>
          </cell>
          <cell r="P36" t="str">
            <v>学士</v>
          </cell>
          <cell r="Q36" t="str">
            <v>大学本科</v>
          </cell>
          <cell r="R36" t="str">
            <v>哈萨克族</v>
          </cell>
          <cell r="S36" t="str">
            <v>首都经济贸易大学</v>
          </cell>
        </row>
        <row r="37">
          <cell r="A37" t="str">
            <v>130311194603310</v>
          </cell>
          <cell r="B37" t="str">
            <v>王钰</v>
          </cell>
          <cell r="C37" t="str">
            <v>女</v>
          </cell>
          <cell r="D37" t="str">
            <v>未婚</v>
          </cell>
          <cell r="E37" t="str">
            <v>陕西省汉中市镇巴县</v>
          </cell>
          <cell r="F37" t="str">
            <v>新疆维吾尔自治区阿克苏地区沙雅县</v>
          </cell>
          <cell r="H37" t="str">
            <v>11 29 1998 12:00AM</v>
          </cell>
          <cell r="I37" t="str">
            <v>北京市丰台区新村街道首都经济贸易大学</v>
          </cell>
          <cell r="J37" t="str">
            <v>100070</v>
          </cell>
          <cell r="L37" t="str">
            <v>18600290120</v>
          </cell>
          <cell r="M37" t="str">
            <v>1278789829@qq.com</v>
          </cell>
          <cell r="N37" t="str">
            <v>应届毕业生</v>
          </cell>
          <cell r="O37" t="str">
            <v>共青团员</v>
          </cell>
          <cell r="P37" t="str">
            <v>学士</v>
          </cell>
          <cell r="Q37" t="str">
            <v>大学本科</v>
          </cell>
          <cell r="R37" t="str">
            <v>汉族</v>
          </cell>
          <cell r="S37" t="str">
            <v>首都经济贸易大学</v>
          </cell>
        </row>
        <row r="38">
          <cell r="A38" t="str">
            <v>130311194603712</v>
          </cell>
          <cell r="B38" t="str">
            <v>马丽</v>
          </cell>
          <cell r="C38" t="str">
            <v>女</v>
          </cell>
          <cell r="D38" t="str">
            <v>未婚</v>
          </cell>
          <cell r="E38" t="str">
            <v>新疆维吾尔自治区昌吉回族自治州呼图壁县</v>
          </cell>
          <cell r="F38" t="str">
            <v>新疆维吾尔自治区昌吉回族自治州呼图壁县</v>
          </cell>
          <cell r="H38" t="str">
            <v>03  1 1998 12:00AM</v>
          </cell>
          <cell r="I38" t="str">
            <v>新疆呼图壁县阳光宜家小区</v>
          </cell>
          <cell r="J38" t="str">
            <v>831200</v>
          </cell>
          <cell r="L38" t="str">
            <v>15299633253</v>
          </cell>
          <cell r="M38" t="str">
            <v>2629927752@qq.com</v>
          </cell>
          <cell r="N38" t="str">
            <v>应届毕业生</v>
          </cell>
          <cell r="O38" t="str">
            <v>共青团员</v>
          </cell>
          <cell r="P38" t="str">
            <v>学士</v>
          </cell>
          <cell r="Q38" t="str">
            <v>大学本科</v>
          </cell>
          <cell r="R38" t="str">
            <v>回族</v>
          </cell>
          <cell r="S38" t="str">
            <v>首都经济贸易大学</v>
          </cell>
        </row>
        <row r="39">
          <cell r="A39" t="str">
            <v>130311194901802</v>
          </cell>
          <cell r="B39" t="str">
            <v>穆耶赛尔·库尔班</v>
          </cell>
          <cell r="C39" t="str">
            <v>女</v>
          </cell>
          <cell r="D39" t="str">
            <v>未婚</v>
          </cell>
          <cell r="E39" t="str">
            <v>新疆维吾尔自治区喀什地区岳普湖县</v>
          </cell>
          <cell r="F39" t="str">
            <v>北京市石景山区</v>
          </cell>
          <cell r="H39" t="str">
            <v>03 24 1998 12:00AM</v>
          </cell>
          <cell r="I39" t="str">
            <v>北京市石景山区晋元庄路5号北方工业大学</v>
          </cell>
          <cell r="L39" t="str">
            <v>15557636765</v>
          </cell>
          <cell r="M39" t="str">
            <v>1246968643@qq.com</v>
          </cell>
          <cell r="N39" t="str">
            <v>应届毕业生</v>
          </cell>
          <cell r="O39" t="str">
            <v>共青团员</v>
          </cell>
          <cell r="P39" t="str">
            <v>学士</v>
          </cell>
          <cell r="Q39" t="str">
            <v>大学本科</v>
          </cell>
          <cell r="R39" t="str">
            <v>维吾尔族</v>
          </cell>
          <cell r="S39" t="str">
            <v>北方工业大学</v>
          </cell>
        </row>
        <row r="40">
          <cell r="A40" t="str">
            <v>130311195901211</v>
          </cell>
          <cell r="B40" t="str">
            <v>杨威</v>
          </cell>
          <cell r="C40" t="str">
            <v>男</v>
          </cell>
          <cell r="D40" t="str">
            <v>未婚</v>
          </cell>
          <cell r="E40" t="str">
            <v>新疆维吾尔自治区伊犁哈萨克自治州特克斯县</v>
          </cell>
          <cell r="F40" t="str">
            <v>北京市昌平区</v>
          </cell>
          <cell r="H40" t="str">
            <v>01  1 1998 12:00AM</v>
          </cell>
          <cell r="I40" t="str">
            <v>北京市昌平区回龙观街道华北电力大学</v>
          </cell>
          <cell r="L40" t="str">
            <v>15558635761</v>
          </cell>
          <cell r="M40" t="str">
            <v>1093590155@qq.com</v>
          </cell>
          <cell r="N40" t="str">
            <v>应届毕业生</v>
          </cell>
          <cell r="O40" t="str">
            <v>共青团员</v>
          </cell>
          <cell r="P40" t="str">
            <v>学士</v>
          </cell>
          <cell r="Q40" t="str">
            <v>大学本科</v>
          </cell>
          <cell r="R40" t="str">
            <v>回族</v>
          </cell>
          <cell r="S40" t="str">
            <v>华北电力大学</v>
          </cell>
        </row>
        <row r="41">
          <cell r="A41" t="str">
            <v>130311195901813</v>
          </cell>
          <cell r="B41" t="str">
            <v>别格扎提·沙哈提</v>
          </cell>
          <cell r="C41" t="str">
            <v>男</v>
          </cell>
          <cell r="D41" t="str">
            <v>未婚</v>
          </cell>
          <cell r="E41" t="str">
            <v>新疆维吾尔自治区阿勒泰地区富蕴县</v>
          </cell>
          <cell r="G41" t="str">
            <v>新疆维吾尔自治区阿勒泰地区富蕴县</v>
          </cell>
          <cell r="H41" t="str">
            <v>08 25 1998 12:00AM</v>
          </cell>
          <cell r="I41" t="str">
            <v>新疆省阿勒泰地区富蕴县阳光绿苑小区8-4-101</v>
          </cell>
          <cell r="J41" t="str">
            <v>836100</v>
          </cell>
          <cell r="L41" t="str">
            <v>17813227525</v>
          </cell>
          <cell r="M41" t="str">
            <v>2567817244@qq.com</v>
          </cell>
          <cell r="N41" t="str">
            <v>应届毕业生</v>
          </cell>
          <cell r="O41" t="str">
            <v>共青团员</v>
          </cell>
          <cell r="P41" t="str">
            <v>学士</v>
          </cell>
          <cell r="Q41" t="str">
            <v>大学本科</v>
          </cell>
          <cell r="R41" t="str">
            <v>哈萨克族</v>
          </cell>
          <cell r="S41" t="str">
            <v>华北电力大学</v>
          </cell>
        </row>
        <row r="42">
          <cell r="A42" t="str">
            <v>130311195901913</v>
          </cell>
          <cell r="B42" t="str">
            <v>买吾兰江·吐尔东</v>
          </cell>
          <cell r="C42" t="str">
            <v>男</v>
          </cell>
          <cell r="D42" t="str">
            <v>未婚</v>
          </cell>
          <cell r="E42" t="str">
            <v>新疆维吾尔自治区阿克苏地区温宿县</v>
          </cell>
          <cell r="F42" t="str">
            <v>北京市昌平区</v>
          </cell>
          <cell r="H42" t="str">
            <v>05  7 1998 12:00AM</v>
          </cell>
          <cell r="I42" t="str">
            <v>北京市昌平区北农路2号华北电力大学</v>
          </cell>
          <cell r="J42" t="str">
            <v>843100</v>
          </cell>
          <cell r="L42" t="str">
            <v>19801334581</v>
          </cell>
          <cell r="M42" t="str">
            <v>2046796290@qq.com</v>
          </cell>
          <cell r="N42" t="str">
            <v>应届毕业生</v>
          </cell>
          <cell r="O42" t="str">
            <v>共青团员</v>
          </cell>
          <cell r="P42" t="str">
            <v>学士</v>
          </cell>
          <cell r="Q42" t="str">
            <v>大学本科</v>
          </cell>
          <cell r="R42" t="str">
            <v>维吾尔族</v>
          </cell>
          <cell r="S42" t="str">
            <v>华北电力大学（北京）</v>
          </cell>
        </row>
        <row r="43">
          <cell r="A43" t="str">
            <v>130311196002726</v>
          </cell>
          <cell r="B43" t="str">
            <v>魏春霞</v>
          </cell>
          <cell r="C43" t="str">
            <v>女</v>
          </cell>
          <cell r="D43" t="str">
            <v>已婚</v>
          </cell>
          <cell r="E43" t="str">
            <v>河南省周口市项城市</v>
          </cell>
          <cell r="F43" t="str">
            <v>河南省周口市项城市</v>
          </cell>
          <cell r="H43" t="str">
            <v>03 13 1990 12:00AM</v>
          </cell>
          <cell r="I43" t="str">
            <v>新疆乌鲁木齐新市区长春南路466号中石化西北局勘探开发研究院</v>
          </cell>
          <cell r="J43" t="str">
            <v>830000</v>
          </cell>
          <cell r="L43" t="str">
            <v>15225068580</v>
          </cell>
          <cell r="M43" t="str">
            <v>835445926@qq.com</v>
          </cell>
          <cell r="N43" t="str">
            <v>应届毕业生</v>
          </cell>
          <cell r="O43" t="str">
            <v>中共党员</v>
          </cell>
          <cell r="P43" t="str">
            <v>硕士</v>
          </cell>
          <cell r="Q43" t="str">
            <v>硕士研究生</v>
          </cell>
          <cell r="R43" t="str">
            <v>汉族</v>
          </cell>
          <cell r="S43" t="str">
            <v>中国石油大学（北京）</v>
          </cell>
        </row>
        <row r="44">
          <cell r="A44" t="str">
            <v>130311196002813</v>
          </cell>
          <cell r="B44" t="str">
            <v>张文睿</v>
          </cell>
          <cell r="C44" t="str">
            <v>女</v>
          </cell>
          <cell r="D44" t="str">
            <v>未婚</v>
          </cell>
          <cell r="E44" t="str">
            <v>甘肃省张掖市民乐县</v>
          </cell>
          <cell r="F44" t="str">
            <v>北京市昌平区</v>
          </cell>
          <cell r="H44" t="str">
            <v>02 22 2000 12:00AM</v>
          </cell>
          <cell r="I44" t="str">
            <v>北京市昌平区中国石油大学（北京）润洁公寓148号</v>
          </cell>
          <cell r="J44" t="str">
            <v>102249</v>
          </cell>
          <cell r="L44" t="str">
            <v>18799891877</v>
          </cell>
          <cell r="M44" t="str">
            <v>rui_ing111@163.com</v>
          </cell>
          <cell r="N44" t="str">
            <v>应届毕业生</v>
          </cell>
          <cell r="O44" t="str">
            <v>共青团员</v>
          </cell>
          <cell r="P44" t="str">
            <v>学士</v>
          </cell>
          <cell r="Q44" t="str">
            <v>大学本科</v>
          </cell>
          <cell r="R44" t="str">
            <v>汉族</v>
          </cell>
          <cell r="S44" t="str">
            <v>中国石油大学（北京）</v>
          </cell>
        </row>
        <row r="45">
          <cell r="A45" t="str">
            <v>130311196102028</v>
          </cell>
          <cell r="B45" t="str">
            <v>热伊莱·阿迪力</v>
          </cell>
          <cell r="C45" t="str">
            <v>女</v>
          </cell>
          <cell r="D45" t="str">
            <v>未婚</v>
          </cell>
          <cell r="E45" t="str">
            <v>新疆维吾尔自治区哈密市伊州区</v>
          </cell>
          <cell r="F45" t="str">
            <v>新疆维吾尔自治区哈密市伊州区</v>
          </cell>
          <cell r="H45" t="str">
            <v>08  6 1998 12:00AM</v>
          </cell>
          <cell r="I45" t="str">
            <v>北京市昌平区沙河高教园区中央财经大学沙河校区</v>
          </cell>
          <cell r="L45" t="str">
            <v>13579651498</v>
          </cell>
          <cell r="M45" t="str">
            <v>270604794@qq.com</v>
          </cell>
          <cell r="N45" t="str">
            <v>应届毕业生</v>
          </cell>
          <cell r="O45" t="str">
            <v>共青团员</v>
          </cell>
          <cell r="P45" t="str">
            <v>学士</v>
          </cell>
          <cell r="Q45" t="str">
            <v>大学本科</v>
          </cell>
          <cell r="R45" t="str">
            <v>维吾尔族</v>
          </cell>
          <cell r="S45" t="str">
            <v>中央财经大学</v>
          </cell>
        </row>
        <row r="46">
          <cell r="A46" t="str">
            <v>130311196102328</v>
          </cell>
          <cell r="B46" t="str">
            <v>祖力皮卡尔·买合木提</v>
          </cell>
          <cell r="C46" t="str">
            <v>男</v>
          </cell>
          <cell r="D46" t="str">
            <v>未婚</v>
          </cell>
          <cell r="E46" t="str">
            <v>新疆维吾尔自治区阿克苏地区温宿县</v>
          </cell>
          <cell r="F46" t="str">
            <v>北京市海淀区</v>
          </cell>
          <cell r="H46" t="str">
            <v>06 11 1998 12:00AM</v>
          </cell>
          <cell r="I46" t="str">
            <v>新疆维吾尔自治区阿克苏地区温宿县温宿镇康园小区4-1-201室</v>
          </cell>
          <cell r="L46" t="str">
            <v>13779810938</v>
          </cell>
          <cell r="M46" t="str">
            <v>1727105061@qq.com</v>
          </cell>
          <cell r="N46" t="str">
            <v>应届毕业生</v>
          </cell>
          <cell r="O46" t="str">
            <v>中共党员</v>
          </cell>
          <cell r="P46" t="str">
            <v>学士</v>
          </cell>
          <cell r="Q46" t="str">
            <v>大学本科</v>
          </cell>
          <cell r="R46" t="str">
            <v>维吾尔族</v>
          </cell>
          <cell r="S46" t="str">
            <v>中央财经大学</v>
          </cell>
        </row>
        <row r="47">
          <cell r="A47" t="str">
            <v>130311197104810</v>
          </cell>
          <cell r="B47" t="str">
            <v>孙鼎</v>
          </cell>
          <cell r="C47" t="str">
            <v>男</v>
          </cell>
          <cell r="D47" t="str">
            <v>未婚</v>
          </cell>
          <cell r="E47" t="str">
            <v>云南省曲靖市宣威市</v>
          </cell>
          <cell r="F47" t="str">
            <v>云南省曲靖市宣威市</v>
          </cell>
          <cell r="H47" t="str">
            <v>06 25 2000 12:00AM</v>
          </cell>
          <cell r="I47" t="str">
            <v>中国人民公安大学团河校区4号楼506</v>
          </cell>
          <cell r="J47" t="str">
            <v>102699</v>
          </cell>
          <cell r="L47" t="str">
            <v>18588549207</v>
          </cell>
          <cell r="M47" t="str">
            <v>2287944595@qq.com</v>
          </cell>
          <cell r="N47" t="str">
            <v>应届毕业生</v>
          </cell>
          <cell r="O47" t="str">
            <v>共青团员</v>
          </cell>
          <cell r="P47" t="str">
            <v>学士</v>
          </cell>
          <cell r="Q47" t="str">
            <v>大学本科</v>
          </cell>
          <cell r="R47" t="str">
            <v>汉族</v>
          </cell>
          <cell r="S47" t="str">
            <v>中国人民公安大学</v>
          </cell>
        </row>
        <row r="48">
          <cell r="A48" t="str">
            <v>130311197106528</v>
          </cell>
          <cell r="B48" t="str">
            <v>杨振宇</v>
          </cell>
          <cell r="C48" t="str">
            <v>男</v>
          </cell>
          <cell r="D48" t="str">
            <v>未婚</v>
          </cell>
          <cell r="E48" t="str">
            <v>新疆维吾尔自治区石河子市</v>
          </cell>
          <cell r="F48" t="str">
            <v>新疆维吾尔自治区石河子市</v>
          </cell>
          <cell r="H48" t="str">
            <v>01 16 2000 12:00AM</v>
          </cell>
          <cell r="I48" t="str">
            <v>新疆石河子市东城街道56小区</v>
          </cell>
          <cell r="J48" t="str">
            <v>832000</v>
          </cell>
          <cell r="L48" t="str">
            <v>18290748600</v>
          </cell>
          <cell r="M48" t="str">
            <v>18290748600@163.com</v>
          </cell>
          <cell r="N48" t="str">
            <v>应届毕业生</v>
          </cell>
          <cell r="O48" t="str">
            <v>中共党员</v>
          </cell>
          <cell r="P48" t="str">
            <v>学士</v>
          </cell>
          <cell r="Q48" t="str">
            <v>大学本科</v>
          </cell>
          <cell r="R48" t="str">
            <v>满族</v>
          </cell>
          <cell r="S48" t="str">
            <v>中国人民公安大学</v>
          </cell>
        </row>
        <row r="49">
          <cell r="A49" t="str">
            <v>130312013400524</v>
          </cell>
          <cell r="B49" t="str">
            <v>依尔夏提·努尔艾合买提</v>
          </cell>
          <cell r="C49" t="str">
            <v>男</v>
          </cell>
          <cell r="D49" t="str">
            <v>未婚</v>
          </cell>
          <cell r="E49" t="str">
            <v>新疆维吾尔自治区喀什地区叶城县</v>
          </cell>
          <cell r="F49" t="str">
            <v>天津市西青区</v>
          </cell>
          <cell r="H49" t="str">
            <v>04 28 1996 12:00AM</v>
          </cell>
          <cell r="I49" t="str">
            <v>天津市西青区精武镇天津工业大学399号</v>
          </cell>
          <cell r="L49" t="str">
            <v>13399778535</v>
          </cell>
          <cell r="M49" t="str">
            <v>1418870810@qq.com</v>
          </cell>
          <cell r="N49" t="str">
            <v>应届毕业生</v>
          </cell>
          <cell r="O49" t="str">
            <v>共青团员</v>
          </cell>
          <cell r="P49" t="str">
            <v>学士</v>
          </cell>
          <cell r="Q49" t="str">
            <v>大学本科</v>
          </cell>
          <cell r="R49" t="str">
            <v>维吾尔族</v>
          </cell>
          <cell r="S49" t="str">
            <v>天津工业大学</v>
          </cell>
        </row>
        <row r="50">
          <cell r="A50" t="str">
            <v>130312013600911</v>
          </cell>
          <cell r="B50" t="str">
            <v>迪里胡玛尔·拍祖拉</v>
          </cell>
          <cell r="C50" t="str">
            <v>女</v>
          </cell>
          <cell r="D50" t="str">
            <v>未婚</v>
          </cell>
          <cell r="E50" t="str">
            <v>新疆维吾尔自治区巴音郭楞蒙古自治州库尔勒市</v>
          </cell>
          <cell r="F50" t="str">
            <v>新疆维吾尔自治区巴音郭楞蒙古自治州库尔勒市</v>
          </cell>
          <cell r="H50" t="str">
            <v>11 12 1999 12:00AM</v>
          </cell>
          <cell r="I50" t="str">
            <v>天津市西青区天津工业大学西苑3-3-125</v>
          </cell>
          <cell r="L50" t="str">
            <v>19914248980</v>
          </cell>
          <cell r="M50" t="str">
            <v>487652488@qq.com</v>
          </cell>
          <cell r="N50" t="str">
            <v>应届毕业生</v>
          </cell>
          <cell r="O50" t="str">
            <v>共青团员</v>
          </cell>
          <cell r="P50" t="str">
            <v>学士</v>
          </cell>
          <cell r="Q50" t="str">
            <v>大学本科</v>
          </cell>
          <cell r="R50" t="str">
            <v>维吾尔族</v>
          </cell>
          <cell r="S50" t="str">
            <v>天津工业大学</v>
          </cell>
        </row>
        <row r="51">
          <cell r="A51" t="str">
            <v>130312013701808</v>
          </cell>
          <cell r="B51" t="str">
            <v>朱会会</v>
          </cell>
          <cell r="C51" t="str">
            <v>女</v>
          </cell>
          <cell r="D51" t="str">
            <v>未婚</v>
          </cell>
          <cell r="E51" t="str">
            <v>河南省信阳市息县</v>
          </cell>
          <cell r="F51" t="str">
            <v>河南省信阳市息县</v>
          </cell>
          <cell r="H51" t="str">
            <v>11 23 2000 12:00AM</v>
          </cell>
          <cell r="I51" t="str">
            <v>新疆乌鲁木齐市沙依巴克区仓房沟东路德诚园小区1-1-301</v>
          </cell>
          <cell r="L51" t="str">
            <v>13070410908</v>
          </cell>
          <cell r="M51" t="str">
            <v>1286878058@qq.com</v>
          </cell>
          <cell r="N51" t="str">
            <v>应届毕业生</v>
          </cell>
          <cell r="O51" t="str">
            <v>共青团员</v>
          </cell>
          <cell r="P51" t="str">
            <v>学士</v>
          </cell>
          <cell r="Q51" t="str">
            <v>大学本科</v>
          </cell>
          <cell r="R51" t="str">
            <v>汉族</v>
          </cell>
          <cell r="S51" t="str">
            <v>天津外国语大学</v>
          </cell>
        </row>
        <row r="52">
          <cell r="A52" t="str">
            <v>130312013800423</v>
          </cell>
          <cell r="B52" t="str">
            <v>努尔地莱·木合塔尔</v>
          </cell>
          <cell r="C52" t="str">
            <v>女</v>
          </cell>
          <cell r="D52" t="str">
            <v>未婚</v>
          </cell>
          <cell r="E52" t="str">
            <v>新疆维吾尔自治区阿克苏地区柯坪县</v>
          </cell>
          <cell r="F52" t="str">
            <v>新疆维吾尔自治区阿克苏地区柯坪县</v>
          </cell>
          <cell r="H52" t="str">
            <v>06  1 1999 12:00AM</v>
          </cell>
          <cell r="I52" t="str">
            <v>新疆柯坪县银龙小区3号楼1单元402室</v>
          </cell>
          <cell r="L52" t="str">
            <v>18809075363</v>
          </cell>
          <cell r="M52" t="str">
            <v>1819873848@qq.com</v>
          </cell>
          <cell r="N52" t="str">
            <v>应届毕业生</v>
          </cell>
          <cell r="O52" t="str">
            <v>共青团员</v>
          </cell>
          <cell r="P52" t="str">
            <v>学士</v>
          </cell>
          <cell r="Q52" t="str">
            <v>大学本科</v>
          </cell>
          <cell r="R52" t="str">
            <v>维吾尔族</v>
          </cell>
          <cell r="S52" t="str">
            <v>天津财经大学</v>
          </cell>
        </row>
        <row r="53">
          <cell r="A53" t="str">
            <v>130312013800521</v>
          </cell>
          <cell r="B53" t="str">
            <v>阿加尔·哈力木江</v>
          </cell>
          <cell r="C53" t="str">
            <v>女</v>
          </cell>
          <cell r="D53" t="str">
            <v>未婚</v>
          </cell>
          <cell r="E53" t="str">
            <v>新疆维吾尔自治区阿勒泰地区吉木乃县</v>
          </cell>
          <cell r="F53" t="str">
            <v>新疆维吾尔自治区阿勒泰地区吉木乃县</v>
          </cell>
          <cell r="H53" t="str">
            <v>08  2 1998 12:00AM</v>
          </cell>
          <cell r="I53" t="str">
            <v>天津市北辰区西平道5340号河北工业大学东三宿舍</v>
          </cell>
          <cell r="L53" t="str">
            <v>18099061416</v>
          </cell>
          <cell r="M53" t="str">
            <v>ajar090113901088@163.com</v>
          </cell>
          <cell r="N53" t="str">
            <v>应届毕业生</v>
          </cell>
          <cell r="O53" t="str">
            <v>共青团员</v>
          </cell>
          <cell r="P53" t="str">
            <v>学士</v>
          </cell>
          <cell r="Q53" t="str">
            <v>大学本科</v>
          </cell>
          <cell r="R53" t="str">
            <v>哈萨克族</v>
          </cell>
          <cell r="S53" t="str">
            <v>河北工业大学</v>
          </cell>
        </row>
        <row r="54">
          <cell r="A54" t="str">
            <v>130312013801414</v>
          </cell>
          <cell r="B54" t="str">
            <v>热依汉古丽·艾麦提</v>
          </cell>
          <cell r="C54" t="str">
            <v>女</v>
          </cell>
          <cell r="D54" t="str">
            <v>未婚</v>
          </cell>
          <cell r="E54" t="str">
            <v>新疆维吾尔自治区喀什地区疏勒县</v>
          </cell>
          <cell r="F54" t="str">
            <v>新疆维吾尔自治区喀什地区疏勒县</v>
          </cell>
          <cell r="H54" t="str">
            <v>12  1 1998 12:00AM</v>
          </cell>
          <cell r="I54" t="str">
            <v>新疆疏勒县英尔力克乡托万克霍依拉村8组049号</v>
          </cell>
          <cell r="J54" t="str">
            <v>844206</v>
          </cell>
          <cell r="L54" t="str">
            <v>16622808656</v>
          </cell>
          <cell r="M54" t="str">
            <v>2544613905@qq.com</v>
          </cell>
          <cell r="N54" t="str">
            <v>应届毕业生</v>
          </cell>
          <cell r="O54" t="str">
            <v>共青团员</v>
          </cell>
          <cell r="P54" t="str">
            <v>学士</v>
          </cell>
          <cell r="Q54" t="str">
            <v>大学本科</v>
          </cell>
          <cell r="R54" t="str">
            <v>维吾尔族</v>
          </cell>
          <cell r="S54" t="str">
            <v>南开大学</v>
          </cell>
        </row>
        <row r="55">
          <cell r="A55" t="str">
            <v>130312014000508</v>
          </cell>
          <cell r="B55" t="str">
            <v>赵思惠</v>
          </cell>
          <cell r="C55" t="str">
            <v>女</v>
          </cell>
          <cell r="D55" t="str">
            <v>未婚</v>
          </cell>
          <cell r="E55" t="str">
            <v>湖北省武汉市</v>
          </cell>
          <cell r="F55" t="str">
            <v>天津市北辰区</v>
          </cell>
          <cell r="H55" t="str">
            <v>07 19 1998 12:00AM</v>
          </cell>
          <cell r="I55" t="str">
            <v>天津北辰区河北工业大学</v>
          </cell>
          <cell r="L55" t="str">
            <v>18999480460</v>
          </cell>
          <cell r="M55" t="str">
            <v>zhaosihui36@163.com</v>
          </cell>
          <cell r="N55" t="str">
            <v>应届毕业生</v>
          </cell>
          <cell r="O55" t="str">
            <v>共青团员</v>
          </cell>
          <cell r="P55" t="str">
            <v>学士</v>
          </cell>
          <cell r="Q55" t="str">
            <v>大学本科</v>
          </cell>
          <cell r="R55" t="str">
            <v>汉族</v>
          </cell>
          <cell r="S55" t="str">
            <v>河北工业大学</v>
          </cell>
        </row>
        <row r="56">
          <cell r="A56" t="str">
            <v>130312014200429</v>
          </cell>
          <cell r="B56" t="str">
            <v>耶合亚江·麦麦提图尔荪</v>
          </cell>
          <cell r="C56" t="str">
            <v>男</v>
          </cell>
          <cell r="D56" t="str">
            <v>未婚</v>
          </cell>
          <cell r="E56" t="str">
            <v>新疆维吾尔自治区喀什地区喀什市</v>
          </cell>
          <cell r="G56" t="str">
            <v>新疆维吾尔自治区喀什地区喀什市</v>
          </cell>
          <cell r="H56" t="str">
            <v>05  1 1999 12:00AM</v>
          </cell>
          <cell r="I56" t="str">
            <v>天津市北辰区光荣道409号天津商业大学</v>
          </cell>
          <cell r="J56" t="str">
            <v>300314</v>
          </cell>
          <cell r="L56" t="str">
            <v>18812626152</v>
          </cell>
          <cell r="M56" t="str">
            <v>3075848261@qq.com</v>
          </cell>
          <cell r="N56" t="str">
            <v>应届毕业生</v>
          </cell>
          <cell r="O56" t="str">
            <v>共青团员</v>
          </cell>
          <cell r="P56" t="str">
            <v>学士</v>
          </cell>
          <cell r="Q56" t="str">
            <v>大学本科</v>
          </cell>
          <cell r="R56" t="str">
            <v>维吾尔族</v>
          </cell>
          <cell r="S56" t="str">
            <v>天津商业大学</v>
          </cell>
        </row>
        <row r="57">
          <cell r="A57" t="str">
            <v>130312014300607</v>
          </cell>
          <cell r="B57" t="str">
            <v>麦迪乃·穆海拜提</v>
          </cell>
          <cell r="C57" t="str">
            <v>女</v>
          </cell>
          <cell r="D57" t="str">
            <v>未婚</v>
          </cell>
          <cell r="E57" t="str">
            <v>新疆维吾尔自治区和田地区策勒县</v>
          </cell>
          <cell r="F57" t="str">
            <v>新疆维吾尔自治区和田地区策勒县</v>
          </cell>
          <cell r="H57" t="str">
            <v>03 11 1999 12:00AM</v>
          </cell>
          <cell r="I57" t="str">
            <v>天津市北辰区天穆镇光荣道409号</v>
          </cell>
          <cell r="L57" t="str">
            <v>18892270747</v>
          </cell>
          <cell r="M57" t="str">
            <v>3113584828@qq.com</v>
          </cell>
          <cell r="N57" t="str">
            <v>应届毕业生</v>
          </cell>
          <cell r="O57" t="str">
            <v>共青团员</v>
          </cell>
          <cell r="P57" t="str">
            <v>学士</v>
          </cell>
          <cell r="Q57" t="str">
            <v>大学本科</v>
          </cell>
          <cell r="R57" t="str">
            <v>维吾尔族</v>
          </cell>
          <cell r="S57" t="str">
            <v>天津商业大学</v>
          </cell>
        </row>
        <row r="58">
          <cell r="A58" t="str">
            <v>130312014500112</v>
          </cell>
          <cell r="B58" t="str">
            <v>艾孜麦提·依明</v>
          </cell>
          <cell r="C58" t="str">
            <v>男</v>
          </cell>
          <cell r="D58" t="str">
            <v>未婚</v>
          </cell>
          <cell r="E58" t="str">
            <v>新疆维吾尔自治区喀什地区莎车县</v>
          </cell>
          <cell r="F58" t="str">
            <v>新疆维吾尔自治区喀什地区莎车县</v>
          </cell>
          <cell r="H58" t="str">
            <v>12  4 1997 12:00AM</v>
          </cell>
          <cell r="I58" t="str">
            <v>天津市西青区宾水西道精武镇天津工业大学</v>
          </cell>
          <cell r="J58" t="str">
            <v>300387</v>
          </cell>
          <cell r="L58" t="str">
            <v>17609980080</v>
          </cell>
          <cell r="M58" t="str">
            <v>2352056599@qq.com</v>
          </cell>
          <cell r="N58" t="str">
            <v>应届毕业生</v>
          </cell>
          <cell r="O58" t="str">
            <v>共青团员</v>
          </cell>
          <cell r="P58" t="str">
            <v>学士</v>
          </cell>
          <cell r="Q58" t="str">
            <v>大学本科</v>
          </cell>
          <cell r="R58" t="str">
            <v>维吾尔族</v>
          </cell>
          <cell r="S58" t="str">
            <v>天津工业大学</v>
          </cell>
        </row>
        <row r="59">
          <cell r="A59" t="str">
            <v>130312014500928</v>
          </cell>
          <cell r="B59" t="str">
            <v>冯轩</v>
          </cell>
          <cell r="C59" t="str">
            <v>女</v>
          </cell>
          <cell r="D59" t="str">
            <v>未婚</v>
          </cell>
          <cell r="E59" t="str">
            <v>甘肃省武威市古浪县</v>
          </cell>
          <cell r="F59" t="str">
            <v>新疆维吾尔自治区和田地区和田市</v>
          </cell>
          <cell r="H59" t="str">
            <v>09  1 1998 12:00AM</v>
          </cell>
          <cell r="I59" t="str">
            <v>天津市西青区张家窝镇津静公路22号天津农学院东校区</v>
          </cell>
          <cell r="L59" t="str">
            <v>15022253712</v>
          </cell>
          <cell r="M59" t="str">
            <v>2338415931@qq.com</v>
          </cell>
          <cell r="N59" t="str">
            <v>应届毕业生</v>
          </cell>
          <cell r="O59" t="str">
            <v>共青团员</v>
          </cell>
          <cell r="P59" t="str">
            <v>学士</v>
          </cell>
          <cell r="Q59" t="str">
            <v>大学本科</v>
          </cell>
          <cell r="R59" t="str">
            <v>汉族</v>
          </cell>
          <cell r="S59" t="str">
            <v>天津农学院</v>
          </cell>
        </row>
        <row r="60">
          <cell r="A60" t="str">
            <v>130312015201129</v>
          </cell>
          <cell r="B60" t="str">
            <v>郭荣</v>
          </cell>
          <cell r="C60" t="str">
            <v>女</v>
          </cell>
          <cell r="D60" t="str">
            <v>未婚</v>
          </cell>
          <cell r="E60" t="str">
            <v>新疆维吾尔自治区昌吉回族自治州吉木萨尔县</v>
          </cell>
          <cell r="F60" t="str">
            <v>新疆维吾尔自治区昌吉回族自治州吉木萨尔县</v>
          </cell>
          <cell r="H60" t="str">
            <v>08 22 1998 12:00AM</v>
          </cell>
          <cell r="I60" t="str">
            <v>天津市河西区珠江道25号天津财经大学</v>
          </cell>
          <cell r="J60" t="str">
            <v>300222</v>
          </cell>
          <cell r="L60" t="str">
            <v>18202230818</v>
          </cell>
          <cell r="M60" t="str">
            <v>viarong@163.com</v>
          </cell>
          <cell r="N60" t="str">
            <v>应届毕业生</v>
          </cell>
          <cell r="O60" t="str">
            <v>中共党员</v>
          </cell>
          <cell r="P60" t="str">
            <v>硕士</v>
          </cell>
          <cell r="Q60" t="str">
            <v>硕士研究生</v>
          </cell>
          <cell r="R60" t="str">
            <v>汉族</v>
          </cell>
          <cell r="S60" t="str">
            <v>天津财经大学</v>
          </cell>
        </row>
        <row r="61">
          <cell r="A61" t="str">
            <v>130312015300619</v>
          </cell>
          <cell r="B61" t="str">
            <v>努尔艾力·艾力</v>
          </cell>
          <cell r="C61" t="str">
            <v>男</v>
          </cell>
          <cell r="D61" t="str">
            <v>未婚</v>
          </cell>
          <cell r="E61" t="str">
            <v>新疆维吾尔自治区喀什地区英吉沙县</v>
          </cell>
          <cell r="F61" t="str">
            <v>新疆维吾尔自治区喀什地区英吉沙县</v>
          </cell>
          <cell r="H61" t="str">
            <v>09 10 1999 12:00AM</v>
          </cell>
          <cell r="I61" t="str">
            <v>新疆维吾尔族自治区英吉沙县萨罕镇铁热克阿勒迪村2组082号</v>
          </cell>
          <cell r="J61" t="str">
            <v>844500</v>
          </cell>
          <cell r="L61" t="str">
            <v>18605866737</v>
          </cell>
          <cell r="M61" t="str">
            <v>3174717856@qq.com</v>
          </cell>
          <cell r="N61" t="str">
            <v>应届毕业生</v>
          </cell>
          <cell r="O61" t="str">
            <v>共青团员</v>
          </cell>
          <cell r="P61" t="str">
            <v>学士</v>
          </cell>
          <cell r="Q61" t="str">
            <v>大学本科</v>
          </cell>
          <cell r="R61" t="str">
            <v>维吾尔族</v>
          </cell>
          <cell r="S61" t="str">
            <v>天津中医药大学</v>
          </cell>
        </row>
        <row r="62">
          <cell r="A62" t="str">
            <v>130312015301219</v>
          </cell>
          <cell r="B62" t="str">
            <v>李伟博</v>
          </cell>
          <cell r="C62" t="str">
            <v>男</v>
          </cell>
          <cell r="D62" t="str">
            <v>未婚</v>
          </cell>
          <cell r="E62" t="str">
            <v>甘肃省酒泉市金塔县</v>
          </cell>
          <cell r="F62" t="str">
            <v>新疆维吾尔自治区伊犁哈萨克自治州察布查尔锡伯自治县</v>
          </cell>
          <cell r="H62" t="str">
            <v>10  5 1998 12:00AM</v>
          </cell>
          <cell r="I62" t="str">
            <v>新疆伊犁察布查尔县果尔敏西街1号</v>
          </cell>
          <cell r="J62" t="str">
            <v>805300</v>
          </cell>
          <cell r="K62" t="str">
            <v>0999-3623108</v>
          </cell>
          <cell r="L62" t="str">
            <v>17602287245</v>
          </cell>
          <cell r="M62" t="str">
            <v>1243348725@qq.com</v>
          </cell>
          <cell r="N62" t="str">
            <v>应届毕业生</v>
          </cell>
          <cell r="O62" t="str">
            <v>共青团员</v>
          </cell>
          <cell r="P62" t="str">
            <v>学士</v>
          </cell>
          <cell r="Q62" t="str">
            <v>大学本科</v>
          </cell>
          <cell r="R62" t="str">
            <v>汉族</v>
          </cell>
          <cell r="S62" t="str">
            <v>天津师范大学</v>
          </cell>
        </row>
        <row r="63">
          <cell r="A63" t="str">
            <v>130312015401716</v>
          </cell>
          <cell r="B63" t="str">
            <v>王婕</v>
          </cell>
          <cell r="C63" t="str">
            <v>女</v>
          </cell>
          <cell r="D63" t="str">
            <v>未婚</v>
          </cell>
          <cell r="E63" t="str">
            <v>湖南省衡阳市衡南县</v>
          </cell>
          <cell r="F63" t="str">
            <v>天津市津南区</v>
          </cell>
          <cell r="H63" t="str">
            <v>01 10 2000 12:00AM</v>
          </cell>
          <cell r="I63" t="str">
            <v>湖南省衡阳市珠晖区龙锦山庄7-1001</v>
          </cell>
          <cell r="L63" t="str">
            <v>15122377969</v>
          </cell>
          <cell r="M63" t="str">
            <v>1564942415@qq.com</v>
          </cell>
          <cell r="N63" t="str">
            <v>应届毕业生</v>
          </cell>
          <cell r="O63" t="str">
            <v>共青团员</v>
          </cell>
          <cell r="P63" t="str">
            <v>学士</v>
          </cell>
          <cell r="Q63" t="str">
            <v>大学本科</v>
          </cell>
          <cell r="R63" t="str">
            <v>汉族</v>
          </cell>
          <cell r="S63" t="str">
            <v>天津理工大学</v>
          </cell>
        </row>
        <row r="64">
          <cell r="A64" t="str">
            <v>130312015500326</v>
          </cell>
          <cell r="B64" t="str">
            <v>赵艺诗</v>
          </cell>
          <cell r="C64" t="str">
            <v>女</v>
          </cell>
          <cell r="D64" t="str">
            <v>未婚</v>
          </cell>
          <cell r="E64" t="str">
            <v>新疆维吾尔自治区伊犁哈萨克自治州伊宁市</v>
          </cell>
          <cell r="F64" t="str">
            <v>天津市西青区</v>
          </cell>
          <cell r="H64" t="str">
            <v>03 10 2000 12:00AM</v>
          </cell>
          <cell r="I64" t="str">
            <v>天津商业大学宝德学院</v>
          </cell>
          <cell r="J64" t="str">
            <v>835099</v>
          </cell>
          <cell r="K64" t="str">
            <v>0999-8228598</v>
          </cell>
          <cell r="L64" t="str">
            <v>18699935839</v>
          </cell>
          <cell r="M64" t="str">
            <v>1907228875@qq.com</v>
          </cell>
          <cell r="N64" t="str">
            <v>应届毕业生</v>
          </cell>
          <cell r="O64" t="str">
            <v>共青团员</v>
          </cell>
          <cell r="P64" t="str">
            <v>学士</v>
          </cell>
          <cell r="Q64" t="str">
            <v>大学本科</v>
          </cell>
          <cell r="R64" t="str">
            <v>汉族</v>
          </cell>
          <cell r="S64" t="str">
            <v>天津商业大学宝德学院</v>
          </cell>
        </row>
        <row r="65">
          <cell r="A65" t="str">
            <v>130312015500401</v>
          </cell>
          <cell r="B65" t="str">
            <v>古丽努尔·马合木提</v>
          </cell>
          <cell r="C65" t="str">
            <v>女</v>
          </cell>
          <cell r="D65" t="str">
            <v>未婚</v>
          </cell>
          <cell r="E65" t="str">
            <v>新疆维吾尔自治区哈密市伊吾县</v>
          </cell>
          <cell r="F65" t="str">
            <v>新疆维吾尔自治区哈密市伊吾县</v>
          </cell>
          <cell r="H65" t="str">
            <v>05  2 1998 12:00AM</v>
          </cell>
          <cell r="I65" t="str">
            <v>新疆维吾尔自治区哈密市伊吾县卧龙小区5号楼2单元501室</v>
          </cell>
          <cell r="J65" t="str">
            <v>839300</v>
          </cell>
          <cell r="L65" t="str">
            <v>18209027291</v>
          </cell>
          <cell r="M65" t="str">
            <v>1281865821@qq.com</v>
          </cell>
          <cell r="N65" t="str">
            <v>应届毕业生</v>
          </cell>
          <cell r="O65" t="str">
            <v>共青团员</v>
          </cell>
          <cell r="P65" t="str">
            <v>学士</v>
          </cell>
          <cell r="Q65" t="str">
            <v>大学本科</v>
          </cell>
          <cell r="R65" t="str">
            <v>维吾尔族</v>
          </cell>
          <cell r="S65" t="str">
            <v>天津农学院</v>
          </cell>
        </row>
        <row r="66">
          <cell r="A66" t="str">
            <v>130312015600114</v>
          </cell>
          <cell r="B66" t="str">
            <v>古丽娜孜·海若拉</v>
          </cell>
          <cell r="C66" t="str">
            <v>女</v>
          </cell>
          <cell r="D66" t="str">
            <v>未婚</v>
          </cell>
          <cell r="E66" t="str">
            <v>新疆维吾尔自治区塔城地区和布克赛尔蒙古自治县</v>
          </cell>
          <cell r="F66" t="str">
            <v>新疆维吾尔自治区塔城地区和布克赛尔蒙古自治县</v>
          </cell>
          <cell r="H66" t="str">
            <v>10 14 1997 12:00AM</v>
          </cell>
          <cell r="I66" t="str">
            <v>天津财经大学学生公寓</v>
          </cell>
          <cell r="J66" t="str">
            <v>300202</v>
          </cell>
          <cell r="L66" t="str">
            <v>17526628616</v>
          </cell>
          <cell r="M66" t="str">
            <v>1653393274@qq.com</v>
          </cell>
          <cell r="N66" t="str">
            <v>应届毕业生</v>
          </cell>
          <cell r="O66" t="str">
            <v>共青团员</v>
          </cell>
          <cell r="P66" t="str">
            <v>学士</v>
          </cell>
          <cell r="Q66" t="str">
            <v>大学本科</v>
          </cell>
          <cell r="R66" t="str">
            <v>哈萨克族</v>
          </cell>
          <cell r="S66" t="str">
            <v>天津财经大学</v>
          </cell>
        </row>
        <row r="67">
          <cell r="A67" t="str">
            <v>130312015600927</v>
          </cell>
          <cell r="B67" t="str">
            <v>海车</v>
          </cell>
          <cell r="C67" t="str">
            <v>女</v>
          </cell>
          <cell r="D67" t="str">
            <v>未婚</v>
          </cell>
          <cell r="E67" t="str">
            <v>宁夏回族自治区固原市</v>
          </cell>
          <cell r="F67" t="str">
            <v>新疆维吾尔自治区伊犁哈萨克自治州巩留县</v>
          </cell>
          <cell r="H67" t="str">
            <v>11 19 1997 12:00AM</v>
          </cell>
          <cell r="I67" t="str">
            <v>新疆伊犁巩留县阿尕尔森镇头道湾村</v>
          </cell>
          <cell r="J67" t="str">
            <v>835403</v>
          </cell>
          <cell r="L67" t="str">
            <v>13779137601</v>
          </cell>
          <cell r="M67" t="str">
            <v>2131770340@qq.com</v>
          </cell>
          <cell r="N67" t="str">
            <v>应届毕业生</v>
          </cell>
          <cell r="O67" t="str">
            <v>共青团员</v>
          </cell>
          <cell r="P67" t="str">
            <v>学士</v>
          </cell>
          <cell r="Q67" t="str">
            <v>大学本科</v>
          </cell>
          <cell r="R67" t="str">
            <v>回族</v>
          </cell>
          <cell r="S67" t="str">
            <v>天津财经大学</v>
          </cell>
        </row>
        <row r="68">
          <cell r="A68" t="str">
            <v>130312015701210</v>
          </cell>
          <cell r="B68" t="str">
            <v>吕雪涵</v>
          </cell>
          <cell r="C68" t="str">
            <v>女</v>
          </cell>
          <cell r="D68" t="str">
            <v>未婚</v>
          </cell>
          <cell r="E68" t="str">
            <v>山东省烟台市龙口市</v>
          </cell>
          <cell r="F68" t="str">
            <v>天津市西青区</v>
          </cell>
          <cell r="H68" t="str">
            <v>12 17 1999 12:00AM</v>
          </cell>
          <cell r="I68" t="str">
            <v>新疆维吾尔自治区塔城地区托里县托里镇泰康家园3号楼1单元401</v>
          </cell>
          <cell r="L68" t="str">
            <v>17622739950</v>
          </cell>
          <cell r="M68" t="str">
            <v>1519129592@qq.com</v>
          </cell>
          <cell r="N68" t="str">
            <v>应届毕业生</v>
          </cell>
          <cell r="O68" t="str">
            <v>共青团员</v>
          </cell>
          <cell r="P68" t="str">
            <v>学士</v>
          </cell>
          <cell r="Q68" t="str">
            <v>大学本科</v>
          </cell>
          <cell r="R68" t="str">
            <v>汉族</v>
          </cell>
          <cell r="S68" t="str">
            <v>天津农学院</v>
          </cell>
        </row>
        <row r="69">
          <cell r="A69" t="str">
            <v>130312016500711</v>
          </cell>
          <cell r="B69" t="str">
            <v>哈力努尔·买买提</v>
          </cell>
          <cell r="C69" t="str">
            <v>女</v>
          </cell>
          <cell r="D69" t="str">
            <v>未婚</v>
          </cell>
          <cell r="E69" t="str">
            <v>新疆维吾尔自治区阿克苏地区柯坪县</v>
          </cell>
          <cell r="F69" t="str">
            <v>新疆维吾尔自治区阿克苏地区柯坪县</v>
          </cell>
          <cell r="H69" t="str">
            <v>06 14 1999 12:00AM</v>
          </cell>
          <cell r="I69" t="str">
            <v>天津财经大学</v>
          </cell>
          <cell r="L69" t="str">
            <v>15899368087</v>
          </cell>
          <cell r="M69" t="str">
            <v>1174638600@qq.com</v>
          </cell>
          <cell r="N69" t="str">
            <v>应届毕业生</v>
          </cell>
          <cell r="O69" t="str">
            <v>共青团员</v>
          </cell>
          <cell r="P69" t="str">
            <v>学士</v>
          </cell>
          <cell r="Q69" t="str">
            <v>大学本科</v>
          </cell>
          <cell r="R69" t="str">
            <v>维吾尔族</v>
          </cell>
          <cell r="S69" t="str">
            <v>天津财经大学</v>
          </cell>
        </row>
        <row r="70">
          <cell r="A70" t="str">
            <v>130312016502027</v>
          </cell>
          <cell r="B70" t="str">
            <v>裴欣欣</v>
          </cell>
          <cell r="C70" t="str">
            <v>女</v>
          </cell>
          <cell r="D70" t="str">
            <v>未婚</v>
          </cell>
          <cell r="E70" t="str">
            <v>河北省唐山市迁安市</v>
          </cell>
          <cell r="F70" t="str">
            <v>河北省唐山市迁安市</v>
          </cell>
          <cell r="H70" t="str">
            <v>06 20 1997 12:00AM</v>
          </cell>
          <cell r="I70" t="str">
            <v>河北省唐山市迁安市广场馨园41号一单元402</v>
          </cell>
          <cell r="J70" t="str">
            <v>064400</v>
          </cell>
          <cell r="L70" t="str">
            <v>19831610336</v>
          </cell>
          <cell r="M70" t="str">
            <v>1176572584@qq.com</v>
          </cell>
          <cell r="N70" t="str">
            <v>自由职业者</v>
          </cell>
          <cell r="O70" t="str">
            <v>共青团员</v>
          </cell>
          <cell r="P70" t="str">
            <v>学士</v>
          </cell>
          <cell r="Q70" t="str">
            <v>大学本科</v>
          </cell>
          <cell r="R70" t="str">
            <v>汉族</v>
          </cell>
          <cell r="S70" t="str">
            <v>北京中医药大学东方学院</v>
          </cell>
        </row>
        <row r="71">
          <cell r="A71" t="str">
            <v>130312016601709</v>
          </cell>
          <cell r="B71" t="str">
            <v>侯绪达</v>
          </cell>
          <cell r="C71" t="str">
            <v>男</v>
          </cell>
          <cell r="D71" t="str">
            <v>未婚</v>
          </cell>
          <cell r="E71" t="str">
            <v>河南省商丘市民权县</v>
          </cell>
          <cell r="F71" t="str">
            <v>新疆维吾尔自治区昆玉市</v>
          </cell>
          <cell r="H71" t="str">
            <v>08  8 1998 12:00AM</v>
          </cell>
          <cell r="I71" t="str">
            <v>新疆维吾尔自治区墨玉县224团八连</v>
          </cell>
          <cell r="J71" t="str">
            <v>848100</v>
          </cell>
          <cell r="L71" t="str">
            <v>15569035986</v>
          </cell>
          <cell r="M71" t="str">
            <v>865321188@qq.com</v>
          </cell>
          <cell r="N71" t="str">
            <v>应届毕业生</v>
          </cell>
          <cell r="O71" t="str">
            <v>共青团员</v>
          </cell>
          <cell r="P71" t="str">
            <v>学士</v>
          </cell>
          <cell r="Q71" t="str">
            <v>大学本科</v>
          </cell>
          <cell r="R71" t="str">
            <v>汉族</v>
          </cell>
          <cell r="S71" t="str">
            <v>天津仁爱学院</v>
          </cell>
        </row>
        <row r="72">
          <cell r="A72" t="str">
            <v>130312016700630</v>
          </cell>
          <cell r="B72" t="str">
            <v>赵安妮</v>
          </cell>
          <cell r="C72" t="str">
            <v>女</v>
          </cell>
          <cell r="D72" t="str">
            <v>未婚</v>
          </cell>
          <cell r="E72" t="str">
            <v>甘肃省张掖市临泽县</v>
          </cell>
          <cell r="F72" t="str">
            <v>天津市滨海新区</v>
          </cell>
          <cell r="H72" t="str">
            <v>03 21 2000 12:00AM</v>
          </cell>
          <cell r="I72" t="str">
            <v>天津市滨海新区学府路南开大学滨海学院</v>
          </cell>
          <cell r="J72" t="str">
            <v>300450</v>
          </cell>
          <cell r="L72" t="str">
            <v>13364975127</v>
          </cell>
          <cell r="M72" t="str">
            <v>821665320@qq.com</v>
          </cell>
          <cell r="N72" t="str">
            <v>应届毕业生</v>
          </cell>
          <cell r="O72" t="str">
            <v>共青团员</v>
          </cell>
          <cell r="P72" t="str">
            <v>学士</v>
          </cell>
          <cell r="Q72" t="str">
            <v>大学本科</v>
          </cell>
          <cell r="R72" t="str">
            <v>汉族</v>
          </cell>
          <cell r="S72" t="str">
            <v>南开大学滨海学院</v>
          </cell>
        </row>
        <row r="73">
          <cell r="A73" t="str">
            <v>130312016702005</v>
          </cell>
          <cell r="B73" t="str">
            <v>叶梦含</v>
          </cell>
          <cell r="C73" t="str">
            <v>女</v>
          </cell>
          <cell r="D73" t="str">
            <v>未婚</v>
          </cell>
          <cell r="E73" t="str">
            <v>新疆维吾尔自治区昆玉市</v>
          </cell>
          <cell r="F73" t="str">
            <v>新疆维吾尔自治区昆玉市</v>
          </cell>
          <cell r="H73" t="str">
            <v>08 18 2000 12:00AM</v>
          </cell>
          <cell r="I73" t="str">
            <v>新疆省昆玉市二二四团七连</v>
          </cell>
          <cell r="L73" t="str">
            <v>16600305887</v>
          </cell>
          <cell r="M73" t="str">
            <v>1943688461@qq.com</v>
          </cell>
          <cell r="N73" t="str">
            <v>应届毕业生</v>
          </cell>
          <cell r="O73" t="str">
            <v>共青团员</v>
          </cell>
          <cell r="P73" t="str">
            <v>学士</v>
          </cell>
          <cell r="Q73" t="str">
            <v>大学本科</v>
          </cell>
          <cell r="R73" t="str">
            <v>汉族</v>
          </cell>
          <cell r="S73" t="str">
            <v>天津科技大学</v>
          </cell>
        </row>
        <row r="74">
          <cell r="A74" t="str">
            <v>130312017000113</v>
          </cell>
          <cell r="B74" t="str">
            <v>孙玉祥</v>
          </cell>
          <cell r="C74" t="str">
            <v>男</v>
          </cell>
          <cell r="D74" t="str">
            <v>未婚</v>
          </cell>
          <cell r="E74" t="str">
            <v>河南省周口市郸城县</v>
          </cell>
          <cell r="G74" t="str">
            <v>河南省周口市郸城县</v>
          </cell>
          <cell r="H74" t="str">
            <v>12 21 1997 12:00AM</v>
          </cell>
          <cell r="I74" t="str">
            <v>河南省周口市郸城县双楼乡信寨行政村孙庄96号</v>
          </cell>
          <cell r="L74" t="str">
            <v>15039463735</v>
          </cell>
          <cell r="M74" t="str">
            <v>1312031381@qq.com</v>
          </cell>
          <cell r="N74" t="str">
            <v>应届毕业生</v>
          </cell>
          <cell r="O74" t="str">
            <v>共青团员</v>
          </cell>
          <cell r="P74" t="str">
            <v>学士</v>
          </cell>
          <cell r="Q74" t="str">
            <v>大学本科</v>
          </cell>
          <cell r="R74" t="str">
            <v>汉族</v>
          </cell>
          <cell r="S74" t="str">
            <v>北京科技大学天津学院</v>
          </cell>
        </row>
        <row r="75">
          <cell r="A75" t="str">
            <v>130312017004021</v>
          </cell>
          <cell r="B75" t="str">
            <v>罗善稳</v>
          </cell>
          <cell r="C75" t="str">
            <v>男</v>
          </cell>
          <cell r="D75" t="str">
            <v>未婚</v>
          </cell>
          <cell r="E75" t="str">
            <v>云南省昭通市镇雄县</v>
          </cell>
          <cell r="F75" t="str">
            <v>云南省昭通市镇雄县</v>
          </cell>
          <cell r="H75" t="str">
            <v>11 29 1997 12:00AM</v>
          </cell>
          <cell r="I75" t="str">
            <v>云南昭通镇雄</v>
          </cell>
          <cell r="J75" t="str">
            <v>657204</v>
          </cell>
          <cell r="L75" t="str">
            <v>17868975741</v>
          </cell>
          <cell r="M75" t="str">
            <v>1902350320@qq.com</v>
          </cell>
          <cell r="N75" t="str">
            <v>应届毕业生</v>
          </cell>
          <cell r="O75" t="str">
            <v>群众</v>
          </cell>
          <cell r="P75" t="str">
            <v>学士</v>
          </cell>
          <cell r="Q75" t="str">
            <v>大学本科</v>
          </cell>
          <cell r="R75" t="str">
            <v>汉族</v>
          </cell>
          <cell r="S75" t="str">
            <v>天津师范大学</v>
          </cell>
        </row>
        <row r="76">
          <cell r="A76" t="str">
            <v>130312017102218</v>
          </cell>
          <cell r="B76" t="str">
            <v>努尔阿米娜·麦麦提力</v>
          </cell>
          <cell r="C76" t="str">
            <v>女</v>
          </cell>
          <cell r="D76" t="str">
            <v>未婚</v>
          </cell>
          <cell r="E76" t="str">
            <v>新疆维吾尔自治区喀什地区疏附县</v>
          </cell>
          <cell r="F76" t="str">
            <v>新疆维吾尔自治区喀什地区疏附县</v>
          </cell>
          <cell r="H76" t="str">
            <v>08 14 1999 12:00AM</v>
          </cell>
          <cell r="I76" t="str">
            <v>河北工业大学北辰校区 通信184班</v>
          </cell>
          <cell r="J76" t="str">
            <v>844100</v>
          </cell>
          <cell r="L76" t="str">
            <v>17302207061</v>
          </cell>
          <cell r="M76" t="str">
            <v>3420421803@qq.com</v>
          </cell>
          <cell r="N76" t="str">
            <v>应届毕业生</v>
          </cell>
          <cell r="O76" t="str">
            <v>共青团员</v>
          </cell>
          <cell r="P76" t="str">
            <v>学士</v>
          </cell>
          <cell r="Q76" t="str">
            <v>大学本科</v>
          </cell>
          <cell r="R76" t="str">
            <v>维吾尔族</v>
          </cell>
          <cell r="S76" t="str">
            <v>河北工业大学</v>
          </cell>
        </row>
        <row r="77">
          <cell r="A77" t="str">
            <v>130312017103726</v>
          </cell>
          <cell r="B77" t="str">
            <v>木克热木·艾热提</v>
          </cell>
          <cell r="C77" t="str">
            <v>女</v>
          </cell>
          <cell r="D77" t="str">
            <v>未婚</v>
          </cell>
          <cell r="E77" t="str">
            <v>新疆维吾尔自治区和田地区和田市</v>
          </cell>
          <cell r="F77" t="str">
            <v>新疆维吾尔自治区和田地区和田市</v>
          </cell>
          <cell r="H77" t="str">
            <v>08 30 1998 12:00AM</v>
          </cell>
          <cell r="I77" t="str">
            <v>天津市中国民航大学</v>
          </cell>
          <cell r="J77" t="str">
            <v>848000</v>
          </cell>
          <cell r="L77" t="str">
            <v>15902252741</v>
          </cell>
          <cell r="M77" t="str">
            <v>1546269170@qq.com</v>
          </cell>
          <cell r="N77" t="str">
            <v>应届毕业生</v>
          </cell>
          <cell r="O77" t="str">
            <v>共青团员</v>
          </cell>
          <cell r="P77" t="str">
            <v>学士</v>
          </cell>
          <cell r="Q77" t="str">
            <v>大学本科</v>
          </cell>
          <cell r="R77" t="str">
            <v>维吾尔族</v>
          </cell>
          <cell r="S77" t="str">
            <v>中国民航大学</v>
          </cell>
        </row>
        <row r="78">
          <cell r="A78" t="str">
            <v>130312017300230</v>
          </cell>
          <cell r="B78" t="str">
            <v>杜雅娟</v>
          </cell>
          <cell r="C78" t="str">
            <v>女</v>
          </cell>
          <cell r="D78" t="str">
            <v>未婚</v>
          </cell>
          <cell r="E78" t="str">
            <v>河南省开封市兰考县</v>
          </cell>
          <cell r="F78" t="str">
            <v>天津市河西区</v>
          </cell>
          <cell r="H78" t="str">
            <v>03 14 2000 12:00AM</v>
          </cell>
          <cell r="I78" t="str">
            <v>天津市河西区珠江道25号天津财经大学</v>
          </cell>
          <cell r="L78" t="str">
            <v>16622972326</v>
          </cell>
          <cell r="M78" t="str">
            <v>1320262449@qq.com</v>
          </cell>
          <cell r="N78" t="str">
            <v>应届毕业生</v>
          </cell>
          <cell r="O78" t="str">
            <v>中共党员</v>
          </cell>
          <cell r="P78" t="str">
            <v>学士</v>
          </cell>
          <cell r="Q78" t="str">
            <v>大学本科</v>
          </cell>
          <cell r="R78" t="str">
            <v>汉族</v>
          </cell>
          <cell r="S78" t="str">
            <v>天津财经大学</v>
          </cell>
        </row>
        <row r="79">
          <cell r="A79" t="str">
            <v>130312017302212</v>
          </cell>
          <cell r="B79" t="str">
            <v>木尼拉·吐尔很江</v>
          </cell>
          <cell r="C79" t="str">
            <v>女</v>
          </cell>
          <cell r="D79" t="str">
            <v>未婚</v>
          </cell>
          <cell r="E79" t="str">
            <v>新疆维吾尔自治区伊犁哈萨克自治州新源县</v>
          </cell>
          <cell r="F79" t="str">
            <v>新疆维吾尔自治区伊犁哈萨克自治州新源县</v>
          </cell>
          <cell r="H79" t="str">
            <v>10  7 1997 12:00AM</v>
          </cell>
          <cell r="I79" t="str">
            <v>新疆伊犁新源县肖尔布拉克镇洪土拜村三巷16号</v>
          </cell>
          <cell r="J79" t="str">
            <v>835800</v>
          </cell>
          <cell r="L79" t="str">
            <v>18822098572</v>
          </cell>
          <cell r="M79" t="str">
            <v>2276742332@qq.com</v>
          </cell>
          <cell r="N79" t="str">
            <v>应届毕业生</v>
          </cell>
          <cell r="O79" t="str">
            <v>共青团员</v>
          </cell>
          <cell r="P79" t="str">
            <v>学士</v>
          </cell>
          <cell r="Q79" t="str">
            <v>大学本科</v>
          </cell>
          <cell r="R79" t="str">
            <v>哈萨克族</v>
          </cell>
          <cell r="S79" t="str">
            <v>天津师范大学</v>
          </cell>
        </row>
        <row r="80">
          <cell r="A80" t="str">
            <v>130312017401120</v>
          </cell>
          <cell r="B80" t="str">
            <v>得力努尔·铁留哈孜</v>
          </cell>
          <cell r="C80" t="str">
            <v>女</v>
          </cell>
          <cell r="D80" t="str">
            <v>未婚</v>
          </cell>
          <cell r="E80" t="str">
            <v>新疆维吾尔自治区塔城地区托里县</v>
          </cell>
          <cell r="F80" t="str">
            <v>新疆维吾尔自治区塔城地区托里县</v>
          </cell>
          <cell r="H80" t="str">
            <v>04 12 1998 12:00AM</v>
          </cell>
          <cell r="I80" t="str">
            <v>天津市河西区泗水道柳林街天津财经大学学生公寓</v>
          </cell>
          <cell r="J80" t="str">
            <v>300221</v>
          </cell>
          <cell r="L80" t="str">
            <v>16622971970</v>
          </cell>
          <cell r="M80" t="str">
            <v>1923119654@qq.com</v>
          </cell>
          <cell r="N80" t="str">
            <v>应届毕业生</v>
          </cell>
          <cell r="O80" t="str">
            <v>共青团员</v>
          </cell>
          <cell r="P80" t="str">
            <v>学士</v>
          </cell>
          <cell r="Q80" t="str">
            <v>大学本科</v>
          </cell>
          <cell r="R80" t="str">
            <v>哈萨克族</v>
          </cell>
          <cell r="S80" t="str">
            <v>天津财经大学</v>
          </cell>
        </row>
        <row r="81">
          <cell r="A81" t="str">
            <v>130312017502318</v>
          </cell>
          <cell r="B81" t="str">
            <v>如孜古力·阿布都喀地尔</v>
          </cell>
          <cell r="C81" t="str">
            <v>女</v>
          </cell>
          <cell r="D81" t="str">
            <v>未婚</v>
          </cell>
          <cell r="E81" t="str">
            <v>新疆维吾尔自治区和田地区和田县</v>
          </cell>
          <cell r="F81" t="str">
            <v>新疆维吾尔自治区和田地区和田县</v>
          </cell>
          <cell r="H81" t="str">
            <v>01 28 1998 12:00AM</v>
          </cell>
          <cell r="I81" t="str">
            <v>天津市东丽区津北公路2898号中国民航大学</v>
          </cell>
          <cell r="L81" t="str">
            <v>19990452904</v>
          </cell>
          <cell r="M81" t="str">
            <v>2245304197@qq.com</v>
          </cell>
          <cell r="N81" t="str">
            <v>应届毕业生</v>
          </cell>
          <cell r="O81" t="str">
            <v>共青团员</v>
          </cell>
          <cell r="P81" t="str">
            <v>学士</v>
          </cell>
          <cell r="Q81" t="str">
            <v>大学本科</v>
          </cell>
          <cell r="R81" t="str">
            <v>维吾尔族</v>
          </cell>
          <cell r="S81" t="str">
            <v>中国民航大学</v>
          </cell>
        </row>
        <row r="82">
          <cell r="A82" t="str">
            <v>130312017600515</v>
          </cell>
          <cell r="B82" t="str">
            <v>那地拉·居马努尔</v>
          </cell>
          <cell r="C82" t="str">
            <v>女</v>
          </cell>
          <cell r="D82" t="str">
            <v>未婚</v>
          </cell>
          <cell r="E82" t="str">
            <v>新疆维吾尔自治区伊犁哈萨克自治州察布查尔锡伯自治县</v>
          </cell>
          <cell r="F82" t="str">
            <v>新疆维吾尔自治区伊犁哈萨克自治州察布查尔锡伯自治县</v>
          </cell>
          <cell r="H82" t="str">
            <v>03  7 1998 12:00AM</v>
          </cell>
          <cell r="I82" t="str">
            <v>新疆伊犁察布查尔县种羊场</v>
          </cell>
          <cell r="J82" t="str">
            <v>835302</v>
          </cell>
          <cell r="L82" t="str">
            <v>18119231862</v>
          </cell>
          <cell r="M82" t="str">
            <v>1367056062@qq.com</v>
          </cell>
          <cell r="N82" t="str">
            <v>应届毕业生</v>
          </cell>
          <cell r="O82" t="str">
            <v>共青团员</v>
          </cell>
          <cell r="P82" t="str">
            <v>学士</v>
          </cell>
          <cell r="Q82" t="str">
            <v>大学本科</v>
          </cell>
          <cell r="R82" t="str">
            <v>哈萨克族</v>
          </cell>
          <cell r="S82" t="str">
            <v>天津财经大学</v>
          </cell>
        </row>
        <row r="83">
          <cell r="A83" t="str">
            <v>130312017602225</v>
          </cell>
          <cell r="B83" t="str">
            <v>艾丽玛·阿里木江</v>
          </cell>
          <cell r="C83" t="str">
            <v>女</v>
          </cell>
          <cell r="D83" t="str">
            <v>未婚</v>
          </cell>
          <cell r="E83" t="str">
            <v>新疆维吾尔自治区博尔塔拉蒙古自治州精河县</v>
          </cell>
          <cell r="F83" t="str">
            <v>新疆维吾尔自治区博尔塔拉蒙古自治州精河县</v>
          </cell>
          <cell r="H83" t="str">
            <v>12  3 1998 12:00AM</v>
          </cell>
          <cell r="I83" t="str">
            <v>新疆省博乐市精河县锦园小区65-2-302</v>
          </cell>
          <cell r="J83" t="str">
            <v>833300</v>
          </cell>
          <cell r="K83" t="str">
            <v>0909-5331123</v>
          </cell>
          <cell r="L83" t="str">
            <v>17320213160</v>
          </cell>
          <cell r="M83" t="str">
            <v>cherishu66@qq.com</v>
          </cell>
          <cell r="N83" t="str">
            <v>应届毕业生</v>
          </cell>
          <cell r="O83" t="str">
            <v>共青团员</v>
          </cell>
          <cell r="P83" t="str">
            <v>学士</v>
          </cell>
          <cell r="Q83" t="str">
            <v>大学本科</v>
          </cell>
          <cell r="R83" t="str">
            <v>哈萨克族</v>
          </cell>
          <cell r="S83" t="str">
            <v>南开大学</v>
          </cell>
        </row>
        <row r="84">
          <cell r="A84" t="str">
            <v>130312017702610</v>
          </cell>
          <cell r="B84" t="str">
            <v>冶俊杰</v>
          </cell>
          <cell r="C84" t="str">
            <v>男</v>
          </cell>
          <cell r="D84" t="str">
            <v>未婚</v>
          </cell>
          <cell r="E84" t="str">
            <v>新疆维吾尔自治区伊犁哈萨克自治州霍城县</v>
          </cell>
          <cell r="F84" t="str">
            <v>新疆维吾尔自治区伊犁哈萨克自治州霍城县</v>
          </cell>
          <cell r="H84" t="str">
            <v>10  3 2001 12:00AM</v>
          </cell>
          <cell r="I84" t="str">
            <v>新疆维吾尔自治区伊犁哈萨克自治州霍城县萨尔布拉克镇上莫家庄村19号</v>
          </cell>
          <cell r="L84" t="str">
            <v>18599615213</v>
          </cell>
          <cell r="M84" t="str">
            <v>2953938959@qq.com</v>
          </cell>
          <cell r="N84" t="str">
            <v>应届毕业生</v>
          </cell>
          <cell r="O84" t="str">
            <v>共青团员</v>
          </cell>
          <cell r="P84" t="str">
            <v>学士</v>
          </cell>
          <cell r="Q84" t="str">
            <v>大学本科</v>
          </cell>
          <cell r="R84" t="str">
            <v>回族</v>
          </cell>
          <cell r="S84" t="str">
            <v>天津外国语大学</v>
          </cell>
        </row>
        <row r="85">
          <cell r="A85" t="str">
            <v>130312025901408</v>
          </cell>
          <cell r="B85" t="str">
            <v>李海</v>
          </cell>
          <cell r="C85" t="str">
            <v>男</v>
          </cell>
          <cell r="D85" t="str">
            <v>未婚</v>
          </cell>
          <cell r="E85" t="str">
            <v>新疆维吾尔自治区伊犁哈萨克自治州特克斯县</v>
          </cell>
          <cell r="F85" t="str">
            <v>新疆维吾尔自治区伊犁哈萨克自治州特克斯县</v>
          </cell>
          <cell r="H85" t="str">
            <v>02 19 1999 12:00AM</v>
          </cell>
          <cell r="I85" t="str">
            <v>新疆特克斯县乔拉克铁热克镇萨尔阔布村一巷1号</v>
          </cell>
          <cell r="J85" t="str">
            <v>835503</v>
          </cell>
          <cell r="L85" t="str">
            <v>15731606387</v>
          </cell>
          <cell r="M85" t="str">
            <v>1938652564@qq.com</v>
          </cell>
          <cell r="N85" t="str">
            <v>应届毕业生</v>
          </cell>
          <cell r="O85" t="str">
            <v>共青团员</v>
          </cell>
          <cell r="P85" t="str">
            <v>学士</v>
          </cell>
          <cell r="Q85" t="str">
            <v>大学本科</v>
          </cell>
          <cell r="R85" t="str">
            <v>回族</v>
          </cell>
          <cell r="S85" t="str">
            <v>防灾科技学院</v>
          </cell>
        </row>
        <row r="86">
          <cell r="A86" t="str">
            <v>130312026100211</v>
          </cell>
          <cell r="B86" t="str">
            <v>杨雨</v>
          </cell>
          <cell r="C86" t="str">
            <v>女</v>
          </cell>
          <cell r="D86" t="str">
            <v>未婚</v>
          </cell>
          <cell r="E86" t="str">
            <v>河北省唐山市丰润区</v>
          </cell>
          <cell r="F86" t="str">
            <v>河北省唐山市古冶区</v>
          </cell>
          <cell r="H86" t="str">
            <v>09 15 1996 12:00AM</v>
          </cell>
          <cell r="I86" t="str">
            <v>河北省唐山市古冶区赵各庄南场二小区4-4-3</v>
          </cell>
          <cell r="L86" t="str">
            <v>18633105872</v>
          </cell>
          <cell r="M86" t="str">
            <v>905438908@qq.com</v>
          </cell>
          <cell r="N86" t="str">
            <v>应届毕业生</v>
          </cell>
          <cell r="O86" t="str">
            <v>共青团员</v>
          </cell>
          <cell r="P86" t="str">
            <v>学士</v>
          </cell>
          <cell r="Q86" t="str">
            <v>大学本科</v>
          </cell>
          <cell r="R86" t="str">
            <v>汉族</v>
          </cell>
          <cell r="S86" t="str">
            <v>首都体育学院</v>
          </cell>
        </row>
        <row r="87">
          <cell r="A87" t="str">
            <v>130313010906304</v>
          </cell>
          <cell r="B87" t="str">
            <v>马晨</v>
          </cell>
          <cell r="C87" t="str">
            <v>男</v>
          </cell>
          <cell r="D87" t="str">
            <v>未婚</v>
          </cell>
          <cell r="E87" t="str">
            <v>新疆维吾尔自治区昌吉回族自治州奇台县</v>
          </cell>
          <cell r="F87" t="str">
            <v>新疆维吾尔自治区昌吉回族自治州奇台县</v>
          </cell>
          <cell r="H87" t="str">
            <v>08 29 1999 12:00AM</v>
          </cell>
          <cell r="I87" t="str">
            <v>新疆维吾尔自治区昌吉回族自治州奇台县古城明珠二期5-2-602</v>
          </cell>
          <cell r="J87" t="str">
            <v>831800</v>
          </cell>
          <cell r="L87" t="str">
            <v>17772511641</v>
          </cell>
          <cell r="M87" t="str">
            <v>1678988354@qq.com</v>
          </cell>
          <cell r="N87" t="str">
            <v>应届毕业生</v>
          </cell>
          <cell r="O87" t="str">
            <v>共青团员</v>
          </cell>
          <cell r="P87" t="str">
            <v>学士</v>
          </cell>
          <cell r="Q87" t="str">
            <v>大学本科</v>
          </cell>
          <cell r="R87" t="str">
            <v>回族</v>
          </cell>
          <cell r="S87" t="str">
            <v>河北大学</v>
          </cell>
        </row>
        <row r="88">
          <cell r="A88" t="str">
            <v>130313011002119</v>
          </cell>
          <cell r="B88" t="str">
            <v>张沛轩</v>
          </cell>
          <cell r="C88" t="str">
            <v>男</v>
          </cell>
          <cell r="D88" t="str">
            <v>未婚</v>
          </cell>
          <cell r="E88" t="str">
            <v>河北省石家庄市正定县</v>
          </cell>
          <cell r="F88" t="str">
            <v>河北省石家庄市正定县</v>
          </cell>
          <cell r="H88" t="str">
            <v>05  6 2000 12:00AM</v>
          </cell>
          <cell r="I88" t="str">
            <v>河北省石家庄市正定县南楼乡南楼村</v>
          </cell>
          <cell r="L88" t="str">
            <v>15176484098</v>
          </cell>
          <cell r="M88" t="str">
            <v>2602124887@qq.com</v>
          </cell>
          <cell r="N88" t="str">
            <v>应届毕业生</v>
          </cell>
          <cell r="O88" t="str">
            <v>共青团员</v>
          </cell>
          <cell r="P88" t="str">
            <v>学士</v>
          </cell>
          <cell r="Q88" t="str">
            <v>大学本科</v>
          </cell>
          <cell r="R88" t="str">
            <v>汉族</v>
          </cell>
          <cell r="S88" t="str">
            <v>河北民族师范学院</v>
          </cell>
        </row>
        <row r="89">
          <cell r="A89" t="str">
            <v>130313011008422</v>
          </cell>
          <cell r="B89" t="str">
            <v>罗文艺</v>
          </cell>
          <cell r="C89" t="str">
            <v>男</v>
          </cell>
          <cell r="D89" t="str">
            <v>未婚</v>
          </cell>
          <cell r="E89" t="str">
            <v>新疆维吾尔自治区巴音郭楞蒙古自治州库尔勒市</v>
          </cell>
          <cell r="F89" t="str">
            <v>新疆维吾尔自治区巴音郭楞蒙古自治州库尔勒市</v>
          </cell>
          <cell r="H89" t="str">
            <v>05  8 2000 12:00AM</v>
          </cell>
          <cell r="I89" t="str">
            <v>新疆维吾尔自治区巴音郭楞蒙古自治州库尔勒市石化大道巴州棉纺厂107-2-102</v>
          </cell>
          <cell r="L89" t="str">
            <v>13231803724</v>
          </cell>
          <cell r="M89" t="str">
            <v>239464925@qq.com</v>
          </cell>
          <cell r="N89" t="str">
            <v>应届毕业生</v>
          </cell>
          <cell r="O89" t="str">
            <v>中共党员</v>
          </cell>
          <cell r="P89" t="str">
            <v>学士</v>
          </cell>
          <cell r="Q89" t="str">
            <v>大学本科</v>
          </cell>
          <cell r="R89" t="str">
            <v>汉族</v>
          </cell>
          <cell r="S89" t="str">
            <v>衡水学院</v>
          </cell>
        </row>
        <row r="90">
          <cell r="A90" t="str">
            <v>130313011010307</v>
          </cell>
          <cell r="B90" t="str">
            <v>韦竹挺</v>
          </cell>
          <cell r="C90" t="str">
            <v>男</v>
          </cell>
          <cell r="D90" t="str">
            <v>未婚</v>
          </cell>
          <cell r="E90" t="str">
            <v>河北省张家口市阳原县</v>
          </cell>
          <cell r="F90" t="str">
            <v>河北省张家口市阳原县</v>
          </cell>
          <cell r="H90" t="str">
            <v>02  3 1996 12:00AM</v>
          </cell>
          <cell r="I90" t="str">
            <v>河北省张家口市阳原县西城镇昌盛西街劳动局家属楼前楼丙单元102号</v>
          </cell>
          <cell r="J90" t="str">
            <v>075800</v>
          </cell>
          <cell r="L90" t="str">
            <v>18822762130</v>
          </cell>
          <cell r="M90" t="str">
            <v>2239536237@qq.com</v>
          </cell>
          <cell r="N90" t="str">
            <v>应届毕业生</v>
          </cell>
          <cell r="O90" t="str">
            <v>群众</v>
          </cell>
          <cell r="P90" t="str">
            <v>学士</v>
          </cell>
          <cell r="Q90" t="str">
            <v>大学本科</v>
          </cell>
          <cell r="R90" t="str">
            <v>汉族</v>
          </cell>
          <cell r="S90" t="str">
            <v>北京科技大学天津学院</v>
          </cell>
        </row>
        <row r="91">
          <cell r="A91" t="str">
            <v>130313011104316</v>
          </cell>
          <cell r="B91" t="str">
            <v>李家美</v>
          </cell>
          <cell r="C91" t="str">
            <v>女</v>
          </cell>
          <cell r="D91" t="str">
            <v>未婚</v>
          </cell>
          <cell r="E91" t="str">
            <v>河北省石家庄市高邑县</v>
          </cell>
          <cell r="F91" t="str">
            <v>河北省石家庄市高邑县</v>
          </cell>
          <cell r="H91" t="str">
            <v>09 29 1999 12:00AM</v>
          </cell>
          <cell r="I91" t="str">
            <v>河北省石家庄市高邑县凤中路121号</v>
          </cell>
          <cell r="L91" t="str">
            <v>15930161896</v>
          </cell>
          <cell r="M91" t="str">
            <v>1457336960@qq.com</v>
          </cell>
          <cell r="N91" t="str">
            <v>应届毕业生</v>
          </cell>
          <cell r="O91" t="str">
            <v>共青团员</v>
          </cell>
          <cell r="P91" t="str">
            <v>学士</v>
          </cell>
          <cell r="Q91" t="str">
            <v>大学本科</v>
          </cell>
          <cell r="R91" t="str">
            <v>汉族</v>
          </cell>
          <cell r="S91" t="str">
            <v>燕京理工学院</v>
          </cell>
        </row>
        <row r="92">
          <cell r="A92" t="str">
            <v>130313011201917</v>
          </cell>
          <cell r="B92" t="str">
            <v>郑继斐</v>
          </cell>
          <cell r="C92" t="str">
            <v>男</v>
          </cell>
          <cell r="D92" t="str">
            <v>未婚</v>
          </cell>
          <cell r="E92" t="str">
            <v>甘肃省平凉市崆峒区</v>
          </cell>
          <cell r="F92" t="str">
            <v>陕西省西安市雁塔区</v>
          </cell>
          <cell r="H92" t="str">
            <v>11 12 1999 12:00AM</v>
          </cell>
          <cell r="I92" t="str">
            <v>新疆维吾尔自治区阿勒泰地区186团</v>
          </cell>
          <cell r="L92" t="str">
            <v>17799061678</v>
          </cell>
          <cell r="M92" t="str">
            <v>526779465@qq.com</v>
          </cell>
          <cell r="N92" t="str">
            <v>应届毕业生</v>
          </cell>
          <cell r="O92" t="str">
            <v>共青团员</v>
          </cell>
          <cell r="P92" t="str">
            <v>学士</v>
          </cell>
          <cell r="Q92" t="str">
            <v>大学本科</v>
          </cell>
          <cell r="R92" t="str">
            <v>汉族</v>
          </cell>
          <cell r="S92" t="str">
            <v>河北地质大学</v>
          </cell>
        </row>
        <row r="93">
          <cell r="A93" t="str">
            <v>130313011204919</v>
          </cell>
          <cell r="B93" t="str">
            <v>张梦婷</v>
          </cell>
          <cell r="C93" t="str">
            <v>女</v>
          </cell>
          <cell r="D93" t="str">
            <v>未婚</v>
          </cell>
          <cell r="E93" t="str">
            <v>云南省曲靖市沾益区</v>
          </cell>
          <cell r="F93" t="str">
            <v>云南省曲靖市沾益区</v>
          </cell>
          <cell r="H93" t="str">
            <v>08 18 1996 12:00AM</v>
          </cell>
          <cell r="I93" t="str">
            <v>河北省唐山市曹妃甸区渤海大道21号</v>
          </cell>
          <cell r="J93" t="str">
            <v>063210</v>
          </cell>
          <cell r="L93" t="str">
            <v>18340966164</v>
          </cell>
          <cell r="M93" t="str">
            <v>2389407620@qq.com</v>
          </cell>
          <cell r="N93" t="str">
            <v>应届毕业生</v>
          </cell>
          <cell r="O93" t="str">
            <v>共青团员</v>
          </cell>
          <cell r="P93" t="str">
            <v>硕士</v>
          </cell>
          <cell r="Q93" t="str">
            <v>硕士研究生</v>
          </cell>
          <cell r="R93" t="str">
            <v>汉族</v>
          </cell>
          <cell r="S93" t="str">
            <v>华北理工大学</v>
          </cell>
        </row>
        <row r="94">
          <cell r="A94" t="str">
            <v>130313011405610</v>
          </cell>
          <cell r="B94" t="str">
            <v>倪雪霞</v>
          </cell>
          <cell r="C94" t="str">
            <v>女</v>
          </cell>
          <cell r="D94" t="str">
            <v>未婚</v>
          </cell>
          <cell r="E94" t="str">
            <v>河南省周口市沈丘县</v>
          </cell>
          <cell r="F94" t="str">
            <v>新疆维吾尔自治区胡杨河市</v>
          </cell>
          <cell r="H94" t="str">
            <v>02 26 1997 12:00AM</v>
          </cell>
          <cell r="I94" t="str">
            <v>河北省衡水市桃城区中华街道和平西路1088号</v>
          </cell>
          <cell r="L94" t="str">
            <v>19831809359</v>
          </cell>
          <cell r="M94" t="str">
            <v>1683215968@qq.com</v>
          </cell>
          <cell r="N94" t="str">
            <v>应届毕业生</v>
          </cell>
          <cell r="O94" t="str">
            <v>共青团员</v>
          </cell>
          <cell r="P94" t="str">
            <v>学士</v>
          </cell>
          <cell r="Q94" t="str">
            <v>大学本科</v>
          </cell>
          <cell r="R94" t="str">
            <v>汉族</v>
          </cell>
          <cell r="S94" t="str">
            <v>衡水学院</v>
          </cell>
        </row>
        <row r="95">
          <cell r="A95" t="str">
            <v>130313011503221</v>
          </cell>
          <cell r="B95" t="str">
            <v>乔彦梅</v>
          </cell>
          <cell r="C95" t="str">
            <v>女</v>
          </cell>
          <cell r="D95" t="str">
            <v>未婚</v>
          </cell>
          <cell r="E95" t="str">
            <v>新疆维吾尔自治区阿克苏地区</v>
          </cell>
          <cell r="F95" t="str">
            <v>新疆维吾尔自治区阿克苏地区</v>
          </cell>
          <cell r="H95" t="str">
            <v>07  9 1996 12:00AM</v>
          </cell>
          <cell r="I95" t="str">
            <v>新疆阿克苏市一团</v>
          </cell>
          <cell r="L95" t="str">
            <v>18832084004</v>
          </cell>
          <cell r="M95" t="str">
            <v>493938703@qq.com</v>
          </cell>
          <cell r="N95" t="str">
            <v>应届毕业生</v>
          </cell>
          <cell r="O95" t="str">
            <v>共青团员</v>
          </cell>
          <cell r="P95" t="str">
            <v>学士</v>
          </cell>
          <cell r="Q95" t="str">
            <v>大学本科</v>
          </cell>
          <cell r="R95" t="str">
            <v>汉族</v>
          </cell>
          <cell r="S95" t="str">
            <v>邯郸学院</v>
          </cell>
        </row>
        <row r="96">
          <cell r="A96" t="str">
            <v>130313011703723</v>
          </cell>
          <cell r="B96" t="str">
            <v>杨哲</v>
          </cell>
          <cell r="C96" t="str">
            <v>男</v>
          </cell>
          <cell r="D96" t="str">
            <v>未婚</v>
          </cell>
          <cell r="E96" t="str">
            <v>四川省南充市仪陇县</v>
          </cell>
          <cell r="G96" t="str">
            <v>四川省南充市仪陇县</v>
          </cell>
          <cell r="H96" t="str">
            <v>12  1 1999 12:00AM</v>
          </cell>
          <cell r="I96" t="str">
            <v>河北省廊坊市三河市燕郊经济开发区学院大街467号</v>
          </cell>
          <cell r="L96" t="str">
            <v>15082790602</v>
          </cell>
          <cell r="M96" t="str">
            <v>992104204@qq.com</v>
          </cell>
          <cell r="N96" t="str">
            <v>应届毕业生</v>
          </cell>
          <cell r="O96" t="str">
            <v>共青团员</v>
          </cell>
          <cell r="P96" t="str">
            <v>学士</v>
          </cell>
          <cell r="Q96" t="str">
            <v>大学本科</v>
          </cell>
          <cell r="R96" t="str">
            <v>汉族</v>
          </cell>
          <cell r="S96" t="str">
            <v>华北科技学院</v>
          </cell>
        </row>
        <row r="97">
          <cell r="A97" t="str">
            <v>130313011805101</v>
          </cell>
          <cell r="B97" t="str">
            <v>徐佳慧</v>
          </cell>
          <cell r="C97" t="str">
            <v>女</v>
          </cell>
          <cell r="D97" t="str">
            <v>未婚</v>
          </cell>
          <cell r="E97" t="str">
            <v>河北省承德市隆化县</v>
          </cell>
          <cell r="F97" t="str">
            <v>河北省承德市隆化县</v>
          </cell>
          <cell r="H97" t="str">
            <v>03 16 1996 12:00AM</v>
          </cell>
          <cell r="I97" t="str">
            <v>河北省承德市隆化县惠林小区5-4-301</v>
          </cell>
          <cell r="J97" t="str">
            <v>068150</v>
          </cell>
          <cell r="L97" t="str">
            <v>15097899704</v>
          </cell>
          <cell r="M97" t="str">
            <v>1014784686@qq.com</v>
          </cell>
          <cell r="N97" t="str">
            <v>其他人员</v>
          </cell>
          <cell r="O97" t="str">
            <v>中共党员</v>
          </cell>
          <cell r="P97" t="str">
            <v>学士</v>
          </cell>
          <cell r="Q97" t="str">
            <v>大学本科</v>
          </cell>
          <cell r="R97" t="str">
            <v>汉族</v>
          </cell>
          <cell r="S97" t="str">
            <v>三亚学院</v>
          </cell>
        </row>
        <row r="98">
          <cell r="A98" t="str">
            <v>130313011903329</v>
          </cell>
          <cell r="B98" t="str">
            <v>宋莹</v>
          </cell>
          <cell r="C98" t="str">
            <v>女</v>
          </cell>
          <cell r="D98" t="str">
            <v>未婚</v>
          </cell>
          <cell r="E98" t="str">
            <v>河北省保定市唐县</v>
          </cell>
          <cell r="H98" t="str">
            <v>04  1 1991 12:00AM</v>
          </cell>
          <cell r="I98" t="str">
            <v>河北省保定市唐县</v>
          </cell>
          <cell r="J98" t="str">
            <v>072350</v>
          </cell>
          <cell r="L98" t="str">
            <v>18331257719</v>
          </cell>
          <cell r="M98" t="str">
            <v>1083934151@qq.com</v>
          </cell>
          <cell r="N98" t="str">
            <v>其他人员</v>
          </cell>
          <cell r="O98" t="str">
            <v>中共党员</v>
          </cell>
          <cell r="P98" t="str">
            <v>学士</v>
          </cell>
          <cell r="Q98" t="str">
            <v>大学本科</v>
          </cell>
          <cell r="R98" t="str">
            <v>汉族</v>
          </cell>
          <cell r="S98" t="str">
            <v>天津大学</v>
          </cell>
        </row>
        <row r="99">
          <cell r="A99" t="str">
            <v>130313011905622</v>
          </cell>
          <cell r="B99" t="str">
            <v>王帅</v>
          </cell>
          <cell r="C99" t="str">
            <v>男</v>
          </cell>
          <cell r="D99" t="str">
            <v>未婚</v>
          </cell>
          <cell r="E99" t="str">
            <v>河北省衡水市故城县</v>
          </cell>
          <cell r="G99" t="str">
            <v>河北省衡水市故城县</v>
          </cell>
          <cell r="H99" t="str">
            <v>10  1 1999 12:00AM</v>
          </cell>
          <cell r="I99" t="str">
            <v>河北省衡水市故城县郑口镇幸福花园小区</v>
          </cell>
          <cell r="L99" t="str">
            <v>17631812968</v>
          </cell>
          <cell r="M99" t="str">
            <v>1098667179@qq.com</v>
          </cell>
          <cell r="N99" t="str">
            <v>应届毕业生</v>
          </cell>
          <cell r="O99" t="str">
            <v>共青团员</v>
          </cell>
          <cell r="P99" t="str">
            <v>学士</v>
          </cell>
          <cell r="Q99" t="str">
            <v>大学本科</v>
          </cell>
          <cell r="R99" t="str">
            <v>汉族</v>
          </cell>
          <cell r="S99" t="str">
            <v>河北水利电力学院</v>
          </cell>
        </row>
        <row r="100">
          <cell r="A100" t="str">
            <v>130313012103511</v>
          </cell>
          <cell r="B100" t="str">
            <v>王华政</v>
          </cell>
          <cell r="C100" t="str">
            <v>男</v>
          </cell>
          <cell r="D100" t="str">
            <v>未婚</v>
          </cell>
          <cell r="E100" t="str">
            <v>河北省衡水市景县</v>
          </cell>
          <cell r="F100" t="str">
            <v>河北省衡水市景县</v>
          </cell>
          <cell r="H100" t="str">
            <v>03 28 1994 12:00AM</v>
          </cell>
          <cell r="I100" t="str">
            <v>河北省衡水市景县景华大街燕春胡同3号</v>
          </cell>
          <cell r="L100" t="str">
            <v>15533811017</v>
          </cell>
          <cell r="M100" t="str">
            <v>654269391@qq.com</v>
          </cell>
          <cell r="N100" t="str">
            <v>应届毕业生</v>
          </cell>
          <cell r="O100" t="str">
            <v>中共党员</v>
          </cell>
          <cell r="P100" t="str">
            <v>硕士</v>
          </cell>
          <cell r="Q100" t="str">
            <v>硕士研究生</v>
          </cell>
          <cell r="R100" t="str">
            <v>汉族</v>
          </cell>
          <cell r="S100" t="str">
            <v>中国石油大学（华东）</v>
          </cell>
        </row>
        <row r="101">
          <cell r="A101" t="str">
            <v>130313012301612</v>
          </cell>
          <cell r="B101" t="str">
            <v>布热比·伊米提</v>
          </cell>
          <cell r="C101" t="str">
            <v>女</v>
          </cell>
          <cell r="D101" t="str">
            <v>未婚</v>
          </cell>
          <cell r="E101" t="str">
            <v>新疆维吾尔自治区喀什地区莎车县</v>
          </cell>
          <cell r="F101" t="str">
            <v>新疆维吾尔自治区喀什地区莎车县</v>
          </cell>
          <cell r="H101" t="str">
            <v>06 10 2000 12:00AM</v>
          </cell>
          <cell r="I101" t="str">
            <v>新疆喀什地区莎车县伊什库力乡阿克提其村2组015号</v>
          </cell>
          <cell r="J101" t="str">
            <v>844702</v>
          </cell>
          <cell r="L101" t="str">
            <v>17732276232</v>
          </cell>
          <cell r="M101" t="str">
            <v>2191757582@qq.com</v>
          </cell>
          <cell r="N101" t="str">
            <v>应届毕业生</v>
          </cell>
          <cell r="O101" t="str">
            <v>共青团员</v>
          </cell>
          <cell r="P101" t="str">
            <v>学士</v>
          </cell>
          <cell r="Q101" t="str">
            <v>大学本科</v>
          </cell>
          <cell r="R101" t="str">
            <v>维吾尔族</v>
          </cell>
          <cell r="S101" t="str">
            <v>河北大学</v>
          </cell>
        </row>
        <row r="102">
          <cell r="A102" t="str">
            <v>130313012303716</v>
          </cell>
          <cell r="B102" t="str">
            <v>刘闯</v>
          </cell>
          <cell r="C102" t="str">
            <v>男</v>
          </cell>
          <cell r="D102" t="str">
            <v>未婚</v>
          </cell>
          <cell r="E102" t="str">
            <v>河北省沧州市新华区</v>
          </cell>
          <cell r="F102" t="str">
            <v>河北省沧州市新华区</v>
          </cell>
          <cell r="H102" t="str">
            <v>05 27 1997 12:00AM</v>
          </cell>
          <cell r="I102" t="str">
            <v>河北省沧州市新华区东丽花园4栋3单401</v>
          </cell>
          <cell r="J102" t="str">
            <v>061000</v>
          </cell>
          <cell r="L102" t="str">
            <v>17689893212</v>
          </cell>
          <cell r="M102" t="str">
            <v>1242213982@qq.com</v>
          </cell>
          <cell r="N102" t="str">
            <v>应届毕业生</v>
          </cell>
          <cell r="O102" t="str">
            <v>共青团员</v>
          </cell>
          <cell r="P102" t="str">
            <v>学士</v>
          </cell>
          <cell r="Q102" t="str">
            <v>大学本科</v>
          </cell>
          <cell r="R102" t="str">
            <v>汉族</v>
          </cell>
          <cell r="S102" t="str">
            <v>塔里木大学</v>
          </cell>
        </row>
        <row r="103">
          <cell r="A103" t="str">
            <v>130313012500228</v>
          </cell>
          <cell r="B103" t="str">
            <v>王硕雨</v>
          </cell>
          <cell r="C103" t="str">
            <v>男</v>
          </cell>
          <cell r="D103" t="str">
            <v>未婚</v>
          </cell>
          <cell r="E103" t="str">
            <v>河北省衡水市故城县</v>
          </cell>
          <cell r="F103" t="str">
            <v>河北省衡水市故城县</v>
          </cell>
          <cell r="H103" t="str">
            <v>10  1 1996 12:00AM</v>
          </cell>
          <cell r="I103" t="str">
            <v>河北省衡水市故城县郑口镇运河中学家属院</v>
          </cell>
          <cell r="L103" t="str">
            <v>18333826881</v>
          </cell>
          <cell r="M103" t="str">
            <v>705837974@qq.com</v>
          </cell>
          <cell r="N103" t="str">
            <v>应届毕业生</v>
          </cell>
          <cell r="O103" t="str">
            <v>共青团员</v>
          </cell>
          <cell r="P103" t="str">
            <v>学士</v>
          </cell>
          <cell r="Q103" t="str">
            <v>大学本科</v>
          </cell>
          <cell r="R103" t="str">
            <v>汉族</v>
          </cell>
          <cell r="S103" t="str">
            <v>华北理工大学</v>
          </cell>
        </row>
        <row r="104">
          <cell r="A104" t="str">
            <v>130313012501519</v>
          </cell>
          <cell r="B104" t="str">
            <v>王景忠</v>
          </cell>
          <cell r="C104" t="str">
            <v>男</v>
          </cell>
          <cell r="D104" t="str">
            <v>未婚</v>
          </cell>
          <cell r="E104" t="str">
            <v>河北省承德市宽城满族自治县</v>
          </cell>
          <cell r="F104" t="str">
            <v>河北省承德市宽城满族自治县</v>
          </cell>
          <cell r="H104" t="str">
            <v>05  7 1996 12:00AM</v>
          </cell>
          <cell r="I104" t="str">
            <v>河北省承德市宽城满族自治县峪耳崖镇山加湾子村</v>
          </cell>
          <cell r="J104" t="str">
            <v>067600</v>
          </cell>
          <cell r="L104" t="str">
            <v>18331441996</v>
          </cell>
          <cell r="M104" t="str">
            <v>1164737796@qq.com</v>
          </cell>
          <cell r="N104" t="str">
            <v>应届毕业生</v>
          </cell>
          <cell r="O104" t="str">
            <v>共青团员</v>
          </cell>
          <cell r="P104" t="str">
            <v>学士</v>
          </cell>
          <cell r="Q104" t="str">
            <v>大学本科</v>
          </cell>
          <cell r="R104" t="str">
            <v>满族</v>
          </cell>
          <cell r="S104" t="str">
            <v>长春财经学院</v>
          </cell>
        </row>
        <row r="105">
          <cell r="A105" t="str">
            <v>130313012801022</v>
          </cell>
          <cell r="B105" t="str">
            <v>王孟琳</v>
          </cell>
          <cell r="C105" t="str">
            <v>男</v>
          </cell>
          <cell r="D105" t="str">
            <v>未婚</v>
          </cell>
          <cell r="E105" t="str">
            <v>新疆维吾尔自治区巴音郭楞蒙古自治州焉耆回族自治县</v>
          </cell>
          <cell r="F105" t="str">
            <v>新疆维吾尔自治区巴音郭楞蒙古自治州焉耆回族自治县</v>
          </cell>
          <cell r="H105" t="str">
            <v>11  8 1998 12:00AM</v>
          </cell>
          <cell r="I105" t="str">
            <v>河北省保定市莲池区恒祥北大街3188号河北金融学院</v>
          </cell>
          <cell r="L105" t="str">
            <v>17397518108</v>
          </cell>
          <cell r="M105" t="str">
            <v>2912929543@qq.com</v>
          </cell>
          <cell r="N105" t="str">
            <v>应届毕业生</v>
          </cell>
          <cell r="O105" t="str">
            <v>共青团员</v>
          </cell>
          <cell r="P105" t="str">
            <v>学士</v>
          </cell>
          <cell r="Q105" t="str">
            <v>大学本科</v>
          </cell>
          <cell r="R105" t="str">
            <v>汉族</v>
          </cell>
          <cell r="S105" t="str">
            <v>河北金融学院</v>
          </cell>
        </row>
        <row r="106">
          <cell r="A106" t="str">
            <v>130313012903722</v>
          </cell>
          <cell r="B106" t="str">
            <v>赵美子</v>
          </cell>
          <cell r="C106" t="str">
            <v>女</v>
          </cell>
          <cell r="D106" t="str">
            <v>未婚</v>
          </cell>
          <cell r="E106" t="str">
            <v>河北省保定市涞水县</v>
          </cell>
          <cell r="F106" t="str">
            <v>河北省保定市涞水县</v>
          </cell>
          <cell r="H106" t="str">
            <v>12 13 1996 12:00AM</v>
          </cell>
          <cell r="I106" t="str">
            <v>河北省保定市涞水县九龙镇北龙门村</v>
          </cell>
          <cell r="L106" t="str">
            <v>13103391720</v>
          </cell>
          <cell r="M106" t="str">
            <v>2501001965@qqz.com</v>
          </cell>
          <cell r="N106" t="str">
            <v>其他人员</v>
          </cell>
          <cell r="O106" t="str">
            <v>共青团员</v>
          </cell>
          <cell r="P106" t="str">
            <v>学士</v>
          </cell>
          <cell r="Q106" t="str">
            <v>大学本科</v>
          </cell>
          <cell r="R106" t="str">
            <v>汉族</v>
          </cell>
          <cell r="S106" t="str">
            <v>邢台学院</v>
          </cell>
        </row>
        <row r="107">
          <cell r="A107" t="str">
            <v>130313013001714</v>
          </cell>
          <cell r="B107" t="str">
            <v>周莹莹</v>
          </cell>
          <cell r="C107" t="str">
            <v>女</v>
          </cell>
          <cell r="D107" t="str">
            <v>未婚</v>
          </cell>
          <cell r="E107" t="str">
            <v>河南省周口市扶沟县</v>
          </cell>
          <cell r="F107" t="str">
            <v>河南省周口市扶沟县</v>
          </cell>
          <cell r="H107" t="str">
            <v>12 23 1997 12:00AM</v>
          </cell>
          <cell r="I107" t="str">
            <v>河南省周口市扶沟县包屯镇郝岗村</v>
          </cell>
          <cell r="J107" t="str">
            <v>461300</v>
          </cell>
          <cell r="L107" t="str">
            <v>15633688513</v>
          </cell>
          <cell r="M107" t="str">
            <v>2305988044@qq.com</v>
          </cell>
          <cell r="N107" t="str">
            <v>应届毕业生</v>
          </cell>
          <cell r="O107" t="str">
            <v>共青团员</v>
          </cell>
          <cell r="P107" t="str">
            <v>学士</v>
          </cell>
          <cell r="Q107" t="str">
            <v>大学本科</v>
          </cell>
          <cell r="R107" t="str">
            <v>汉族</v>
          </cell>
          <cell r="S107" t="str">
            <v>河北地质大学华信学院</v>
          </cell>
        </row>
        <row r="108">
          <cell r="A108" t="str">
            <v>130313013002018</v>
          </cell>
          <cell r="B108" t="str">
            <v>任琳琳</v>
          </cell>
          <cell r="C108" t="str">
            <v>女</v>
          </cell>
          <cell r="D108" t="str">
            <v>未婚</v>
          </cell>
          <cell r="E108" t="str">
            <v>河北省廊坊市大城县</v>
          </cell>
          <cell r="F108" t="str">
            <v>河北省廊坊市大城县</v>
          </cell>
          <cell r="H108" t="str">
            <v>09 20 1998 12:00AM</v>
          </cell>
          <cell r="I108" t="str">
            <v>河北省廊坊市大城县平舒镇津保路生产公司宿舍楼2号楼2单元</v>
          </cell>
          <cell r="L108" t="str">
            <v>13082083660</v>
          </cell>
          <cell r="M108" t="str">
            <v>121217882@qq.com</v>
          </cell>
          <cell r="N108" t="str">
            <v>应届毕业生</v>
          </cell>
          <cell r="O108" t="str">
            <v>共青团员</v>
          </cell>
          <cell r="P108" t="str">
            <v>学士</v>
          </cell>
          <cell r="Q108" t="str">
            <v>大学本科</v>
          </cell>
          <cell r="R108" t="str">
            <v>汉族</v>
          </cell>
          <cell r="S108" t="str">
            <v>河北地质大学</v>
          </cell>
        </row>
        <row r="109">
          <cell r="A109" t="str">
            <v>130314011001702</v>
          </cell>
          <cell r="B109" t="str">
            <v>原二鹏</v>
          </cell>
          <cell r="C109" t="str">
            <v>男</v>
          </cell>
          <cell r="D109" t="str">
            <v>未婚</v>
          </cell>
          <cell r="E109" t="str">
            <v>山西省运城市河津市</v>
          </cell>
          <cell r="F109" t="str">
            <v>山西省运城市河津市</v>
          </cell>
          <cell r="H109" t="str">
            <v>06 11 1999 12:00AM</v>
          </cell>
          <cell r="I109" t="str">
            <v>山西省运城市河津市城区书香逸居小区一单元1221</v>
          </cell>
          <cell r="J109" t="str">
            <v>043300</v>
          </cell>
          <cell r="L109" t="str">
            <v>17303452325</v>
          </cell>
          <cell r="M109" t="str">
            <v>1030595809@qq.com</v>
          </cell>
          <cell r="N109" t="str">
            <v>应届毕业生</v>
          </cell>
          <cell r="O109" t="str">
            <v>群众</v>
          </cell>
          <cell r="P109" t="str">
            <v>学士</v>
          </cell>
          <cell r="Q109" t="str">
            <v>大学本科</v>
          </cell>
          <cell r="R109" t="str">
            <v>汉族</v>
          </cell>
          <cell r="S109" t="str">
            <v>山西农业大学信息学院</v>
          </cell>
        </row>
        <row r="110">
          <cell r="A110" t="str">
            <v>130314011001830</v>
          </cell>
          <cell r="B110" t="str">
            <v>崔玉春</v>
          </cell>
          <cell r="C110" t="str">
            <v>女</v>
          </cell>
          <cell r="D110" t="str">
            <v>未婚</v>
          </cell>
          <cell r="E110" t="str">
            <v>山西省长治市黎城县</v>
          </cell>
          <cell r="F110" t="str">
            <v>山西省长治市黎城县</v>
          </cell>
          <cell r="H110" t="str">
            <v>04 17 2000 12:00AM</v>
          </cell>
          <cell r="I110" t="str">
            <v>山西省晋中市太谷县水秀乡大威村学院路八号</v>
          </cell>
          <cell r="J110" t="str">
            <v>000000</v>
          </cell>
          <cell r="L110" t="str">
            <v>17735462026</v>
          </cell>
          <cell r="M110" t="str">
            <v>2804988159@qq.com</v>
          </cell>
          <cell r="N110" t="str">
            <v>应届毕业生</v>
          </cell>
          <cell r="O110" t="str">
            <v>中共党员</v>
          </cell>
          <cell r="P110" t="str">
            <v>学士</v>
          </cell>
          <cell r="Q110" t="str">
            <v>大学本科</v>
          </cell>
          <cell r="R110" t="str">
            <v>汉族</v>
          </cell>
          <cell r="S110" t="str">
            <v>山西农业大学信息学院</v>
          </cell>
        </row>
        <row r="111">
          <cell r="A111" t="str">
            <v>130314011005902</v>
          </cell>
          <cell r="B111" t="str">
            <v>王华钰</v>
          </cell>
          <cell r="C111" t="str">
            <v>女</v>
          </cell>
          <cell r="D111" t="str">
            <v>未婚</v>
          </cell>
          <cell r="E111" t="str">
            <v>新疆维吾尔自治区昌吉回族自治州昌吉市</v>
          </cell>
          <cell r="F111" t="str">
            <v>新疆维吾尔自治区昌吉回族自治州昌吉市</v>
          </cell>
          <cell r="H111" t="str">
            <v>08  4 1999 12:00AM</v>
          </cell>
          <cell r="I111" t="str">
            <v>新疆维吾尔自治区昌吉回族自治州昌吉市青年尚都小区</v>
          </cell>
          <cell r="L111" t="str">
            <v>15509943718</v>
          </cell>
          <cell r="M111" t="str">
            <v>1610442576@qq.com</v>
          </cell>
          <cell r="N111" t="str">
            <v>应届毕业生</v>
          </cell>
          <cell r="O111" t="str">
            <v>共青团员</v>
          </cell>
          <cell r="P111" t="str">
            <v>学士</v>
          </cell>
          <cell r="Q111" t="str">
            <v>大学本科</v>
          </cell>
          <cell r="R111" t="str">
            <v>汉族</v>
          </cell>
          <cell r="S111" t="str">
            <v>山西工程职业科技大学（原山西大学商务学院）</v>
          </cell>
        </row>
        <row r="112">
          <cell r="A112" t="str">
            <v>130314011008108</v>
          </cell>
          <cell r="B112" t="str">
            <v>翟俊辉</v>
          </cell>
          <cell r="C112" t="str">
            <v>男</v>
          </cell>
          <cell r="D112" t="str">
            <v>未婚</v>
          </cell>
          <cell r="E112" t="str">
            <v>山西省运城市闻喜县</v>
          </cell>
          <cell r="G112" t="str">
            <v>山西省运城市闻喜县</v>
          </cell>
          <cell r="H112" t="str">
            <v>12 15 1999 12:00AM</v>
          </cell>
          <cell r="I112" t="str">
            <v>山西省运城市闻喜县裴社乡小王村98号</v>
          </cell>
          <cell r="J112" t="str">
            <v>043800</v>
          </cell>
          <cell r="L112" t="str">
            <v>16634254963</v>
          </cell>
          <cell r="M112" t="str">
            <v>2287849528@qq.com</v>
          </cell>
          <cell r="N112" t="str">
            <v>应届毕业生</v>
          </cell>
          <cell r="O112" t="str">
            <v>共青团员</v>
          </cell>
          <cell r="P112" t="str">
            <v>学士</v>
          </cell>
          <cell r="Q112" t="str">
            <v>大学本科</v>
          </cell>
          <cell r="R112" t="str">
            <v>汉族</v>
          </cell>
          <cell r="S112" t="str">
            <v>山西农业大学</v>
          </cell>
        </row>
        <row r="113">
          <cell r="A113" t="str">
            <v>130314011101004</v>
          </cell>
          <cell r="B113" t="str">
            <v>郑东云</v>
          </cell>
          <cell r="C113" t="str">
            <v>男</v>
          </cell>
          <cell r="D113" t="str">
            <v>未婚</v>
          </cell>
          <cell r="E113" t="str">
            <v>山西省运城市稷山县</v>
          </cell>
          <cell r="F113" t="str">
            <v>山西省运城市稷山县</v>
          </cell>
          <cell r="H113" t="str">
            <v>06 27 1997 12:00AM</v>
          </cell>
          <cell r="I113" t="str">
            <v>山西省运城市稷山县民乐小区</v>
          </cell>
          <cell r="J113" t="str">
            <v>043200</v>
          </cell>
          <cell r="L113" t="str">
            <v>15934099028</v>
          </cell>
          <cell r="M113" t="str">
            <v>958252900@qq.com</v>
          </cell>
          <cell r="N113" t="str">
            <v>应届毕业生</v>
          </cell>
          <cell r="O113" t="str">
            <v>共青团员</v>
          </cell>
          <cell r="P113" t="str">
            <v>学士</v>
          </cell>
          <cell r="Q113" t="str">
            <v>大学本科</v>
          </cell>
          <cell r="R113" t="str">
            <v>汉族</v>
          </cell>
          <cell r="S113" t="str">
            <v>中北大学</v>
          </cell>
        </row>
        <row r="114">
          <cell r="A114" t="str">
            <v>130314011201509</v>
          </cell>
          <cell r="B114" t="str">
            <v>蔡萍</v>
          </cell>
          <cell r="C114" t="str">
            <v>女</v>
          </cell>
          <cell r="D114" t="str">
            <v>未婚</v>
          </cell>
          <cell r="E114" t="str">
            <v>甘肃省定西市临洮县</v>
          </cell>
          <cell r="F114" t="str">
            <v>甘肃省定西市临洮县</v>
          </cell>
          <cell r="H114" t="str">
            <v>06 12 2000 12:00AM</v>
          </cell>
          <cell r="I114" t="str">
            <v>新疆乌鲁木齐新市区新天润六期橙郡2-4-302</v>
          </cell>
          <cell r="J114" t="str">
            <v>038507</v>
          </cell>
          <cell r="L114" t="str">
            <v>17836210121</v>
          </cell>
          <cell r="M114" t="str">
            <v>1760314544@qq.com</v>
          </cell>
          <cell r="N114" t="str">
            <v>应届毕业生</v>
          </cell>
          <cell r="O114" t="str">
            <v>共青团员</v>
          </cell>
          <cell r="P114" t="str">
            <v>学士</v>
          </cell>
          <cell r="Q114" t="str">
            <v>大学本科</v>
          </cell>
          <cell r="R114" t="str">
            <v>汉族</v>
          </cell>
          <cell r="S114" t="str">
            <v>中北大学</v>
          </cell>
        </row>
        <row r="115">
          <cell r="A115" t="str">
            <v>130314011202206</v>
          </cell>
          <cell r="B115" t="str">
            <v>梁惠娟</v>
          </cell>
          <cell r="C115" t="str">
            <v>女</v>
          </cell>
          <cell r="D115" t="str">
            <v>未婚</v>
          </cell>
          <cell r="E115" t="str">
            <v>山西省吕梁市汾阳市</v>
          </cell>
          <cell r="G115" t="str">
            <v>山西省阳泉市矿区</v>
          </cell>
          <cell r="H115" t="str">
            <v>12 11 1996 12:00AM</v>
          </cell>
          <cell r="I115" t="str">
            <v>山西省阳泉市矿区二矿小南坑小区28-4-4</v>
          </cell>
          <cell r="J115" t="str">
            <v>045008</v>
          </cell>
          <cell r="L115" t="str">
            <v>13623531621</v>
          </cell>
          <cell r="M115" t="str">
            <v>948670911@qq.com</v>
          </cell>
          <cell r="N115" t="str">
            <v>应届毕业生</v>
          </cell>
          <cell r="O115" t="str">
            <v>中共党员</v>
          </cell>
          <cell r="P115" t="str">
            <v>学士</v>
          </cell>
          <cell r="Q115" t="str">
            <v>大学本科</v>
          </cell>
          <cell r="R115" t="str">
            <v>汉族</v>
          </cell>
          <cell r="S115" t="str">
            <v>太原理工大学现代科技学院</v>
          </cell>
        </row>
        <row r="116">
          <cell r="A116" t="str">
            <v>130314011302608</v>
          </cell>
          <cell r="B116" t="str">
            <v>田文婧</v>
          </cell>
          <cell r="C116" t="str">
            <v>女</v>
          </cell>
          <cell r="D116" t="str">
            <v>未婚</v>
          </cell>
          <cell r="E116" t="str">
            <v>山西省朔州市朔城区</v>
          </cell>
          <cell r="F116" t="str">
            <v>上海市普陀区</v>
          </cell>
          <cell r="H116" t="str">
            <v>02 13 1996 12:00AM</v>
          </cell>
          <cell r="I116" t="str">
            <v>山西省朔州市朔城区怡家苑2号楼2单元502</v>
          </cell>
          <cell r="L116" t="str">
            <v>15921792939</v>
          </cell>
          <cell r="M116" t="str">
            <v>2624988320@qq.com</v>
          </cell>
          <cell r="N116" t="str">
            <v>应届毕业生</v>
          </cell>
          <cell r="O116" t="str">
            <v>共青团员</v>
          </cell>
          <cell r="P116" t="str">
            <v>硕士</v>
          </cell>
          <cell r="Q116" t="str">
            <v>硕士研究生</v>
          </cell>
          <cell r="R116" t="str">
            <v>汉族</v>
          </cell>
          <cell r="S116" t="str">
            <v>华东政法大学</v>
          </cell>
        </row>
        <row r="117">
          <cell r="A117" t="str">
            <v>130314011401113</v>
          </cell>
          <cell r="B117" t="str">
            <v>木合塔尔江·阿玉甫</v>
          </cell>
          <cell r="C117" t="str">
            <v>男</v>
          </cell>
          <cell r="D117" t="str">
            <v>未婚</v>
          </cell>
          <cell r="E117" t="str">
            <v>新疆维吾尔自治区喀什地区叶城县</v>
          </cell>
          <cell r="F117" t="str">
            <v>新疆维吾尔自治区喀什地区叶城县</v>
          </cell>
          <cell r="H117" t="str">
            <v>08 17 1998 12:00AM</v>
          </cell>
          <cell r="I117" t="str">
            <v>山西省太原市尖草坪区中北大学文瀛3号楼</v>
          </cell>
          <cell r="J117" t="str">
            <v>030051</v>
          </cell>
          <cell r="L117" t="str">
            <v>18834161410</v>
          </cell>
          <cell r="M117" t="str">
            <v>1972023264@qq.com</v>
          </cell>
          <cell r="N117" t="str">
            <v>事业单位工作人员</v>
          </cell>
          <cell r="O117" t="str">
            <v>共青团员</v>
          </cell>
          <cell r="P117" t="str">
            <v>学士</v>
          </cell>
          <cell r="Q117" t="str">
            <v>大学本科</v>
          </cell>
          <cell r="R117" t="str">
            <v>维吾尔族</v>
          </cell>
          <cell r="S117" t="str">
            <v>中北大学</v>
          </cell>
        </row>
        <row r="118">
          <cell r="A118" t="str">
            <v>130314011601405</v>
          </cell>
          <cell r="B118" t="str">
            <v>王希晨</v>
          </cell>
          <cell r="C118" t="str">
            <v>男</v>
          </cell>
          <cell r="D118" t="str">
            <v>未婚</v>
          </cell>
          <cell r="E118" t="str">
            <v>山西省长治市潞城区</v>
          </cell>
          <cell r="F118" t="str">
            <v>山西省长治市潞城区</v>
          </cell>
          <cell r="H118" t="str">
            <v>01  6 1997 12:00AM</v>
          </cell>
          <cell r="I118" t="str">
            <v>山西省长治市潞城区潞州国际</v>
          </cell>
          <cell r="J118" t="str">
            <v>047500</v>
          </cell>
          <cell r="L118" t="str">
            <v>15735404474</v>
          </cell>
          <cell r="M118" t="str">
            <v>1303453436@qq.com</v>
          </cell>
          <cell r="N118" t="str">
            <v>应届毕业生</v>
          </cell>
          <cell r="O118" t="str">
            <v>共青团员</v>
          </cell>
          <cell r="P118" t="str">
            <v>学士</v>
          </cell>
          <cell r="Q118" t="str">
            <v>大学本科</v>
          </cell>
          <cell r="R118" t="str">
            <v>汉族</v>
          </cell>
          <cell r="S118" t="str">
            <v>中北大学信息商务学院</v>
          </cell>
        </row>
        <row r="119">
          <cell r="A119" t="str">
            <v>130314011701518</v>
          </cell>
          <cell r="B119" t="str">
            <v>张嘉昕</v>
          </cell>
          <cell r="C119" t="str">
            <v>男</v>
          </cell>
          <cell r="D119" t="str">
            <v>未婚</v>
          </cell>
          <cell r="E119" t="str">
            <v>山西省太原市晋源区</v>
          </cell>
          <cell r="H119" t="str">
            <v>02  1 1997 12:00AM</v>
          </cell>
          <cell r="I119" t="str">
            <v>山西省太原市晋源区义井太化新光第四小区</v>
          </cell>
          <cell r="J119" t="str">
            <v>030025</v>
          </cell>
          <cell r="L119" t="str">
            <v>13015383350</v>
          </cell>
          <cell r="M119" t="str">
            <v>1269917315@qq.com</v>
          </cell>
          <cell r="N119" t="str">
            <v>其他人员</v>
          </cell>
          <cell r="O119" t="str">
            <v>共青团员</v>
          </cell>
          <cell r="P119" t="str">
            <v>学士</v>
          </cell>
          <cell r="Q119" t="str">
            <v>大学本科</v>
          </cell>
          <cell r="R119" t="str">
            <v>汉族</v>
          </cell>
          <cell r="S119" t="str">
            <v>山西大学商务学院</v>
          </cell>
        </row>
        <row r="120">
          <cell r="A120" t="str">
            <v>130314011801712</v>
          </cell>
          <cell r="B120" t="str">
            <v>陈金龙</v>
          </cell>
          <cell r="C120" t="str">
            <v>男</v>
          </cell>
          <cell r="D120" t="str">
            <v>未婚</v>
          </cell>
          <cell r="E120" t="str">
            <v>陕西省宝鸡市太白县</v>
          </cell>
          <cell r="F120" t="str">
            <v>陕西省宝鸡市太白县</v>
          </cell>
          <cell r="H120" t="str">
            <v>07 12 1998 12:00AM</v>
          </cell>
          <cell r="I120" t="str">
            <v>陕西省宝鸡市太白县咀头镇龙凤小区2期</v>
          </cell>
          <cell r="J120" t="str">
            <v>721600</v>
          </cell>
          <cell r="L120" t="str">
            <v>18729776490</v>
          </cell>
          <cell r="M120" t="str">
            <v>1445839575@qq.com</v>
          </cell>
          <cell r="N120" t="str">
            <v>应届毕业生</v>
          </cell>
          <cell r="O120" t="str">
            <v>共青团员</v>
          </cell>
          <cell r="P120" t="str">
            <v>学士</v>
          </cell>
          <cell r="Q120" t="str">
            <v>大学本科</v>
          </cell>
          <cell r="R120" t="str">
            <v>汉族</v>
          </cell>
          <cell r="S120" t="str">
            <v>山西财经大学华商学院</v>
          </cell>
        </row>
        <row r="121">
          <cell r="A121" t="str">
            <v>130314012101127</v>
          </cell>
          <cell r="B121" t="str">
            <v>伊敏江·凯赛尔</v>
          </cell>
          <cell r="C121" t="str">
            <v>男</v>
          </cell>
          <cell r="D121" t="str">
            <v>未婚</v>
          </cell>
          <cell r="E121" t="str">
            <v>新疆维吾尔自治区喀什地区疏附县</v>
          </cell>
          <cell r="F121" t="str">
            <v>山西省晋中市榆次区</v>
          </cell>
          <cell r="H121" t="str">
            <v>11 14 1998 12:00AM</v>
          </cell>
          <cell r="I121" t="str">
            <v>新疆疏附县教育局家属院</v>
          </cell>
          <cell r="J121" t="str">
            <v>844100</v>
          </cell>
          <cell r="L121" t="str">
            <v>13191144670</v>
          </cell>
          <cell r="M121" t="str">
            <v>1375893129@qq.com</v>
          </cell>
          <cell r="N121" t="str">
            <v>应届毕业生</v>
          </cell>
          <cell r="O121" t="str">
            <v>共青团员</v>
          </cell>
          <cell r="P121" t="str">
            <v>学士</v>
          </cell>
          <cell r="Q121" t="str">
            <v>大学本科</v>
          </cell>
          <cell r="R121" t="str">
            <v>维吾尔族</v>
          </cell>
          <cell r="S121" t="str">
            <v>太原理工大学</v>
          </cell>
        </row>
        <row r="122">
          <cell r="A122" t="str">
            <v>130314012302326</v>
          </cell>
          <cell r="B122" t="str">
            <v>宋力群</v>
          </cell>
          <cell r="C122" t="str">
            <v>男</v>
          </cell>
          <cell r="D122" t="str">
            <v>未婚</v>
          </cell>
          <cell r="E122" t="str">
            <v>山西省吕梁市文水县</v>
          </cell>
          <cell r="F122" t="str">
            <v>山西省吕梁市文水县</v>
          </cell>
          <cell r="H122" t="str">
            <v>05 11 1999 12:00AM</v>
          </cell>
          <cell r="I122" t="str">
            <v>山西省朔州市朔城区中北大学朔州校区</v>
          </cell>
          <cell r="L122" t="str">
            <v>18234896193</v>
          </cell>
          <cell r="M122" t="str">
            <v>1195142492@qq.com</v>
          </cell>
          <cell r="N122" t="str">
            <v>应届毕业生</v>
          </cell>
          <cell r="O122" t="str">
            <v>共青团员</v>
          </cell>
          <cell r="P122" t="str">
            <v>学士</v>
          </cell>
          <cell r="Q122" t="str">
            <v>大学本科</v>
          </cell>
          <cell r="R122" t="str">
            <v>汉族</v>
          </cell>
          <cell r="S122" t="str">
            <v>中北大学</v>
          </cell>
        </row>
        <row r="123">
          <cell r="A123" t="str">
            <v>130314012303408</v>
          </cell>
          <cell r="B123" t="str">
            <v>孙庆祥</v>
          </cell>
          <cell r="C123" t="str">
            <v>男</v>
          </cell>
          <cell r="D123" t="str">
            <v>未婚</v>
          </cell>
          <cell r="E123" t="str">
            <v>山西省长治市沁源县</v>
          </cell>
          <cell r="F123" t="str">
            <v>山西省长治市沁源县</v>
          </cell>
          <cell r="H123" t="str">
            <v>03  4 1997 12:00AM</v>
          </cell>
          <cell r="I123" t="str">
            <v>山西省长治市沁源县法中乡水泉村</v>
          </cell>
          <cell r="J123" t="str">
            <v>046500</v>
          </cell>
          <cell r="L123" t="str">
            <v>15536358671</v>
          </cell>
          <cell r="M123" t="str">
            <v>1647064751@qq.com</v>
          </cell>
          <cell r="N123" t="str">
            <v>应届毕业生</v>
          </cell>
          <cell r="O123" t="str">
            <v>共青团员</v>
          </cell>
          <cell r="P123" t="str">
            <v>学士</v>
          </cell>
          <cell r="Q123" t="str">
            <v>大学本科</v>
          </cell>
          <cell r="R123" t="str">
            <v>汉族</v>
          </cell>
          <cell r="S123" t="str">
            <v>山西大学商务学院</v>
          </cell>
        </row>
        <row r="124">
          <cell r="A124" t="str">
            <v>130314012400617</v>
          </cell>
          <cell r="B124" t="str">
            <v>袁帅康</v>
          </cell>
          <cell r="C124" t="str">
            <v>男</v>
          </cell>
          <cell r="D124" t="str">
            <v>未婚</v>
          </cell>
          <cell r="E124" t="str">
            <v>山西省长治市上党区</v>
          </cell>
          <cell r="F124" t="str">
            <v>山西省长治市上党区</v>
          </cell>
          <cell r="H124" t="str">
            <v>03 26 2000 12:00AM</v>
          </cell>
          <cell r="I124" t="str">
            <v>山西省长治市上党区西火镇西村</v>
          </cell>
          <cell r="J124" t="str">
            <v>047100</v>
          </cell>
          <cell r="L124" t="str">
            <v>16636155338</v>
          </cell>
          <cell r="M124" t="str">
            <v>1562637407@qq.com</v>
          </cell>
          <cell r="N124" t="str">
            <v>应届毕业生</v>
          </cell>
          <cell r="O124" t="str">
            <v>共青团员</v>
          </cell>
          <cell r="P124" t="str">
            <v>学士</v>
          </cell>
          <cell r="Q124" t="str">
            <v>大学本科</v>
          </cell>
          <cell r="R124" t="str">
            <v>汉族</v>
          </cell>
          <cell r="S124" t="str">
            <v>山西警察学院</v>
          </cell>
        </row>
        <row r="125">
          <cell r="A125" t="str">
            <v>130314012802207</v>
          </cell>
          <cell r="B125" t="str">
            <v>原梦</v>
          </cell>
          <cell r="C125" t="str">
            <v>女</v>
          </cell>
          <cell r="D125" t="str">
            <v>未婚</v>
          </cell>
          <cell r="E125" t="str">
            <v>山西省长治市潞城区</v>
          </cell>
          <cell r="F125" t="str">
            <v>山西省长治市潞城区</v>
          </cell>
          <cell r="H125" t="str">
            <v>03 23 1997 12:00AM</v>
          </cell>
          <cell r="I125" t="str">
            <v>山西省长治市潞城区黄池村</v>
          </cell>
          <cell r="J125" t="str">
            <v>047500</v>
          </cell>
          <cell r="L125" t="str">
            <v>13643557843</v>
          </cell>
          <cell r="M125" t="str">
            <v>2483786281@qq.com</v>
          </cell>
          <cell r="N125" t="str">
            <v>应届毕业生</v>
          </cell>
          <cell r="O125" t="str">
            <v>共青团员</v>
          </cell>
          <cell r="P125" t="str">
            <v>学士</v>
          </cell>
          <cell r="Q125" t="str">
            <v>大学本科</v>
          </cell>
          <cell r="R125" t="str">
            <v>汉族</v>
          </cell>
          <cell r="S125" t="str">
            <v>吕梁学院</v>
          </cell>
        </row>
        <row r="126">
          <cell r="A126" t="str">
            <v>130314012901302</v>
          </cell>
          <cell r="B126" t="str">
            <v>武倩</v>
          </cell>
          <cell r="C126" t="str">
            <v>女</v>
          </cell>
          <cell r="D126" t="str">
            <v>未婚</v>
          </cell>
          <cell r="E126" t="str">
            <v>山西省忻州市原平市</v>
          </cell>
          <cell r="F126" t="str">
            <v>山西省忻州市原平市</v>
          </cell>
          <cell r="H126" t="str">
            <v>06 14 1996 12:00AM</v>
          </cell>
          <cell r="I126" t="str">
            <v>山西省忻州市原平市新原乡下原平村</v>
          </cell>
          <cell r="L126" t="str">
            <v>13700509875</v>
          </cell>
          <cell r="M126" t="str">
            <v>1159746720@qq.com</v>
          </cell>
          <cell r="N126" t="str">
            <v>应届毕业生</v>
          </cell>
          <cell r="O126" t="str">
            <v>共青团员</v>
          </cell>
          <cell r="P126" t="str">
            <v>学士</v>
          </cell>
          <cell r="Q126" t="str">
            <v>大学本科</v>
          </cell>
          <cell r="R126" t="str">
            <v>汉族</v>
          </cell>
          <cell r="S126" t="str">
            <v>山西大学商务学院</v>
          </cell>
        </row>
        <row r="127">
          <cell r="A127" t="str">
            <v>130314013101814</v>
          </cell>
          <cell r="B127" t="str">
            <v>尚一博</v>
          </cell>
          <cell r="C127" t="str">
            <v>男</v>
          </cell>
          <cell r="D127" t="str">
            <v>未婚</v>
          </cell>
          <cell r="E127" t="str">
            <v>山西省阳泉市盂县</v>
          </cell>
          <cell r="F127" t="str">
            <v>山西省阳泉市盂县</v>
          </cell>
          <cell r="H127" t="str">
            <v>10  9 1998 12:00AM</v>
          </cell>
          <cell r="I127" t="str">
            <v>山西省阳泉市盂县西烟镇尚家沟村</v>
          </cell>
          <cell r="J127" t="str">
            <v>045199</v>
          </cell>
          <cell r="L127" t="str">
            <v>18834389254</v>
          </cell>
          <cell r="M127" t="str">
            <v>916158776@qq.com</v>
          </cell>
          <cell r="N127" t="str">
            <v>应届毕业生</v>
          </cell>
          <cell r="O127" t="str">
            <v>中共党员</v>
          </cell>
          <cell r="P127" t="str">
            <v>学士</v>
          </cell>
          <cell r="Q127" t="str">
            <v>大学本科</v>
          </cell>
          <cell r="R127" t="str">
            <v>汉族</v>
          </cell>
          <cell r="S127" t="str">
            <v>太原科技大学</v>
          </cell>
        </row>
        <row r="128">
          <cell r="A128" t="str">
            <v>130314013200302</v>
          </cell>
          <cell r="B128" t="str">
            <v>魏佳鑫</v>
          </cell>
          <cell r="C128" t="str">
            <v>男</v>
          </cell>
          <cell r="D128" t="str">
            <v>未婚</v>
          </cell>
          <cell r="E128" t="str">
            <v>山西省大同市灵丘县</v>
          </cell>
          <cell r="F128" t="str">
            <v>山西省大同市灵丘县</v>
          </cell>
          <cell r="H128" t="str">
            <v>08 26 1992 12:00AM</v>
          </cell>
          <cell r="I128" t="str">
            <v>山西省朔州市朔城区开发北路49号金色华唐小区</v>
          </cell>
          <cell r="L128" t="str">
            <v>18435154096</v>
          </cell>
          <cell r="M128" t="str">
            <v>1971213221@qq.com</v>
          </cell>
          <cell r="N128" t="str">
            <v>应届毕业生</v>
          </cell>
          <cell r="O128" t="str">
            <v>群众</v>
          </cell>
          <cell r="P128" t="str">
            <v>硕士</v>
          </cell>
          <cell r="Q128" t="str">
            <v>硕士研究生</v>
          </cell>
          <cell r="R128" t="str">
            <v>汉族</v>
          </cell>
          <cell r="S128" t="str">
            <v>太原科技大学</v>
          </cell>
        </row>
        <row r="129">
          <cell r="A129" t="str">
            <v>130314013200701</v>
          </cell>
          <cell r="B129" t="str">
            <v>种书豪</v>
          </cell>
          <cell r="C129" t="str">
            <v>男</v>
          </cell>
          <cell r="D129" t="str">
            <v>未婚</v>
          </cell>
          <cell r="E129" t="str">
            <v>河南省周口市项城市</v>
          </cell>
          <cell r="F129" t="str">
            <v>新疆维吾尔自治区阿克苏地区阿克苏市</v>
          </cell>
          <cell r="H129" t="str">
            <v>02  1 1997 12:00AM</v>
          </cell>
          <cell r="I129" t="str">
            <v>新疆阿克苏市建设东路实验林场兴林社区18巷81号</v>
          </cell>
          <cell r="J129" t="str">
            <v>843000</v>
          </cell>
          <cell r="L129" t="str">
            <v>18399391911</v>
          </cell>
          <cell r="M129" t="str">
            <v>1759683479@qq.com</v>
          </cell>
          <cell r="N129" t="str">
            <v>应届毕业生</v>
          </cell>
          <cell r="O129" t="str">
            <v>共青团员</v>
          </cell>
          <cell r="P129" t="str">
            <v>学士</v>
          </cell>
          <cell r="Q129" t="str">
            <v>大学本科</v>
          </cell>
          <cell r="R129" t="str">
            <v>汉族</v>
          </cell>
          <cell r="S129" t="str">
            <v>山西大学商务学院</v>
          </cell>
        </row>
        <row r="130">
          <cell r="A130" t="str">
            <v>130314013400317</v>
          </cell>
          <cell r="B130" t="str">
            <v>施一帆</v>
          </cell>
          <cell r="C130" t="str">
            <v>女</v>
          </cell>
          <cell r="D130" t="str">
            <v>未婚</v>
          </cell>
          <cell r="E130" t="str">
            <v>山西省朔州市平鲁区</v>
          </cell>
          <cell r="F130" t="str">
            <v>山西省朔州市平鲁区</v>
          </cell>
          <cell r="H130" t="str">
            <v>09 12 1997 12:00AM</v>
          </cell>
          <cell r="I130" t="str">
            <v>山西省朔州市平鲁区紫河佳园</v>
          </cell>
          <cell r="L130" t="str">
            <v>15634951175</v>
          </cell>
          <cell r="M130" t="str">
            <v>1040868751@qq.com</v>
          </cell>
          <cell r="N130" t="str">
            <v>应届毕业生</v>
          </cell>
          <cell r="O130" t="str">
            <v>群众</v>
          </cell>
          <cell r="P130" t="str">
            <v>学士</v>
          </cell>
          <cell r="Q130" t="str">
            <v>大学本科</v>
          </cell>
          <cell r="R130" t="str">
            <v>汉族</v>
          </cell>
          <cell r="S130" t="str">
            <v>山西大学商务学院</v>
          </cell>
        </row>
        <row r="131">
          <cell r="A131" t="str">
            <v>130314013402027</v>
          </cell>
          <cell r="B131" t="str">
            <v>王瑞哲</v>
          </cell>
          <cell r="C131" t="str">
            <v>男</v>
          </cell>
          <cell r="D131" t="str">
            <v>未婚</v>
          </cell>
          <cell r="E131" t="str">
            <v>河北省张家口市蔚县</v>
          </cell>
          <cell r="F131" t="str">
            <v>河北省张家口市蔚县</v>
          </cell>
          <cell r="H131" t="str">
            <v>05  1 1996 12:00AM</v>
          </cell>
          <cell r="I131" t="str">
            <v>河北省张家口市蔚县涌泉庄乡上陈庄村26号</v>
          </cell>
          <cell r="L131" t="str">
            <v>15277096364</v>
          </cell>
          <cell r="M131" t="str">
            <v>862236624@qq.com</v>
          </cell>
          <cell r="N131" t="str">
            <v>应届毕业生</v>
          </cell>
          <cell r="O131" t="str">
            <v>共青团员</v>
          </cell>
          <cell r="P131" t="str">
            <v>学士</v>
          </cell>
          <cell r="Q131" t="str">
            <v>大学本科</v>
          </cell>
          <cell r="R131" t="str">
            <v>汉族</v>
          </cell>
          <cell r="S131" t="str">
            <v>广西大学行健文理学院</v>
          </cell>
        </row>
        <row r="132">
          <cell r="A132" t="str">
            <v>130314013601030</v>
          </cell>
          <cell r="B132" t="str">
            <v>梁佳欣</v>
          </cell>
          <cell r="C132" t="str">
            <v>女</v>
          </cell>
          <cell r="D132" t="str">
            <v>未婚</v>
          </cell>
          <cell r="E132" t="str">
            <v>山西省太原市杏花岭区</v>
          </cell>
          <cell r="F132" t="str">
            <v>山西省太原市杏花岭区</v>
          </cell>
          <cell r="H132" t="str">
            <v>08 30 1997 12:00AM</v>
          </cell>
          <cell r="I132" t="str">
            <v>山西省太原市杏花岭区胜利街6号</v>
          </cell>
          <cell r="J132" t="str">
            <v>030009</v>
          </cell>
          <cell r="L132" t="str">
            <v>15535398906</v>
          </cell>
          <cell r="M132" t="str">
            <v>994387191@qq.com</v>
          </cell>
          <cell r="N132" t="str">
            <v>应届毕业生</v>
          </cell>
          <cell r="O132" t="str">
            <v>中共党员</v>
          </cell>
          <cell r="P132" t="str">
            <v>硕士</v>
          </cell>
          <cell r="Q132" t="str">
            <v>硕士研究生</v>
          </cell>
          <cell r="R132" t="str">
            <v>汉族</v>
          </cell>
          <cell r="S132" t="str">
            <v>山西农业大学</v>
          </cell>
        </row>
        <row r="133">
          <cell r="A133" t="str">
            <v>130314014102315</v>
          </cell>
          <cell r="B133" t="str">
            <v>杨海波</v>
          </cell>
          <cell r="C133" t="str">
            <v>男</v>
          </cell>
          <cell r="D133" t="str">
            <v>未婚</v>
          </cell>
          <cell r="E133" t="str">
            <v>山西省运城市永济市</v>
          </cell>
          <cell r="F133" t="str">
            <v>山西省运城市永济市</v>
          </cell>
          <cell r="H133" t="str">
            <v>11 21 1995 12:00AM</v>
          </cell>
          <cell r="I133" t="str">
            <v>山西省运城市永济市城西街道李店村</v>
          </cell>
          <cell r="J133" t="str">
            <v>044500</v>
          </cell>
          <cell r="L133" t="str">
            <v>18234464687</v>
          </cell>
          <cell r="M133" t="str">
            <v>765008351@qq.com</v>
          </cell>
          <cell r="N133" t="str">
            <v>应届毕业生</v>
          </cell>
          <cell r="O133" t="str">
            <v>共青团员</v>
          </cell>
          <cell r="P133" t="str">
            <v>学士</v>
          </cell>
          <cell r="Q133" t="str">
            <v>大学本科</v>
          </cell>
          <cell r="R133" t="str">
            <v>汉族</v>
          </cell>
          <cell r="S133" t="str">
            <v>中北大学信息商务学院</v>
          </cell>
        </row>
        <row r="134">
          <cell r="A134" t="str">
            <v>130314014400314</v>
          </cell>
          <cell r="B134" t="str">
            <v>李天峰</v>
          </cell>
          <cell r="C134" t="str">
            <v>男</v>
          </cell>
          <cell r="D134" t="str">
            <v>未婚</v>
          </cell>
          <cell r="E134" t="str">
            <v>山西省大同市广灵县</v>
          </cell>
          <cell r="F134" t="str">
            <v>山西省大同市广灵县</v>
          </cell>
          <cell r="H134" t="str">
            <v>08 28 1998 12:00AM</v>
          </cell>
          <cell r="I134" t="str">
            <v>山西省大同市广灵县秀水佳苑小区一期4号楼1单元601</v>
          </cell>
          <cell r="J134" t="str">
            <v>037500</v>
          </cell>
          <cell r="L134" t="str">
            <v>15536035504</v>
          </cell>
          <cell r="M134" t="str">
            <v>954758075@qq.com</v>
          </cell>
          <cell r="N134" t="str">
            <v>应届毕业生</v>
          </cell>
          <cell r="O134" t="str">
            <v>共青团员</v>
          </cell>
          <cell r="P134" t="str">
            <v>学士</v>
          </cell>
          <cell r="Q134" t="str">
            <v>大学本科</v>
          </cell>
          <cell r="R134" t="str">
            <v>汉族</v>
          </cell>
          <cell r="S134" t="str">
            <v>山西财经大学华商学院</v>
          </cell>
        </row>
        <row r="135">
          <cell r="A135" t="str">
            <v>130314014402023</v>
          </cell>
          <cell r="B135" t="str">
            <v>李敏</v>
          </cell>
          <cell r="C135" t="str">
            <v>女</v>
          </cell>
          <cell r="D135" t="str">
            <v>未婚</v>
          </cell>
          <cell r="E135" t="str">
            <v>山西省太原市清徐县</v>
          </cell>
          <cell r="F135" t="str">
            <v>山西省太原市清徐县</v>
          </cell>
          <cell r="H135" t="str">
            <v>02 20 1995 12:00AM</v>
          </cell>
          <cell r="I135" t="str">
            <v>山西省太原市清徐县徐沟镇南郜村西大街北一巷4号</v>
          </cell>
          <cell r="L135" t="str">
            <v>13834044947</v>
          </cell>
          <cell r="M135" t="str">
            <v>2829387611@qq.com</v>
          </cell>
          <cell r="N135" t="str">
            <v>应届毕业生</v>
          </cell>
          <cell r="O135" t="str">
            <v>共青团员</v>
          </cell>
          <cell r="P135" t="str">
            <v>硕士</v>
          </cell>
          <cell r="Q135" t="str">
            <v>硕士研究生</v>
          </cell>
          <cell r="R135" t="str">
            <v>汉族</v>
          </cell>
          <cell r="S135" t="str">
            <v>山西财经大学</v>
          </cell>
        </row>
        <row r="136">
          <cell r="A136" t="str">
            <v>130314014402117</v>
          </cell>
          <cell r="B136" t="str">
            <v>张锦翔</v>
          </cell>
          <cell r="C136" t="str">
            <v>男</v>
          </cell>
          <cell r="D136" t="str">
            <v>未婚</v>
          </cell>
          <cell r="E136" t="str">
            <v>山西省吕梁市汾阳市</v>
          </cell>
          <cell r="F136" t="str">
            <v>山西省吕梁市汾阳市</v>
          </cell>
          <cell r="H136" t="str">
            <v>06 10 1999 12:00AM</v>
          </cell>
          <cell r="I136" t="str">
            <v>山西省吕梁市汾阳市英雄北路康乐街</v>
          </cell>
          <cell r="L136" t="str">
            <v>18435832467</v>
          </cell>
          <cell r="M136" t="str">
            <v>1253447188@qq.com</v>
          </cell>
          <cell r="N136" t="str">
            <v>应届毕业生</v>
          </cell>
          <cell r="O136" t="str">
            <v>共青团员</v>
          </cell>
          <cell r="P136" t="str">
            <v>学士</v>
          </cell>
          <cell r="Q136" t="str">
            <v>大学本科</v>
          </cell>
          <cell r="R136" t="str">
            <v>汉族</v>
          </cell>
          <cell r="S136" t="str">
            <v>山西应用科技学院</v>
          </cell>
        </row>
        <row r="137">
          <cell r="A137" t="str">
            <v>130314014500806</v>
          </cell>
          <cell r="B137" t="str">
            <v>秦倩倩</v>
          </cell>
          <cell r="C137" t="str">
            <v>女</v>
          </cell>
          <cell r="D137" t="str">
            <v>未婚</v>
          </cell>
          <cell r="E137" t="str">
            <v>山西省吕梁市方山县</v>
          </cell>
          <cell r="F137" t="str">
            <v>山西省吕梁市方山县</v>
          </cell>
          <cell r="H137" t="str">
            <v>03 28 1994 12:00AM</v>
          </cell>
          <cell r="I137" t="str">
            <v>山西省吕梁市方山县圪洞镇财政局门口</v>
          </cell>
          <cell r="J137" t="str">
            <v>033100</v>
          </cell>
          <cell r="L137" t="str">
            <v>18435109125</v>
          </cell>
          <cell r="M137" t="str">
            <v>1845897959@qq.com</v>
          </cell>
          <cell r="N137" t="str">
            <v>应届毕业生</v>
          </cell>
          <cell r="O137" t="str">
            <v>中共党员</v>
          </cell>
          <cell r="P137" t="str">
            <v>硕士</v>
          </cell>
          <cell r="Q137" t="str">
            <v>硕士研究生</v>
          </cell>
          <cell r="R137" t="str">
            <v>汉族</v>
          </cell>
          <cell r="S137" t="str">
            <v>太原科技大学</v>
          </cell>
        </row>
        <row r="138">
          <cell r="A138" t="str">
            <v>130314014700725</v>
          </cell>
          <cell r="B138" t="str">
            <v>岳豪博</v>
          </cell>
          <cell r="C138" t="str">
            <v>男</v>
          </cell>
          <cell r="D138" t="str">
            <v>未婚</v>
          </cell>
          <cell r="E138" t="str">
            <v>山西省运城市临猗县</v>
          </cell>
          <cell r="F138" t="str">
            <v>山西省运城市临猗县</v>
          </cell>
          <cell r="H138" t="str">
            <v>09 10 1998 12:00AM</v>
          </cell>
          <cell r="I138" t="str">
            <v>山西省运城市临猗县</v>
          </cell>
          <cell r="J138" t="str">
            <v>044100</v>
          </cell>
          <cell r="L138" t="str">
            <v>18735397279</v>
          </cell>
          <cell r="M138" t="str">
            <v>1250211621@qq.com</v>
          </cell>
          <cell r="N138" t="str">
            <v>应届毕业生</v>
          </cell>
          <cell r="O138" t="str">
            <v>共青团员</v>
          </cell>
          <cell r="P138" t="str">
            <v>无</v>
          </cell>
          <cell r="Q138" t="str">
            <v>大学本科</v>
          </cell>
          <cell r="R138" t="str">
            <v>汉族</v>
          </cell>
          <cell r="S138" t="str">
            <v>山西能源学院</v>
          </cell>
        </row>
        <row r="139">
          <cell r="A139" t="str">
            <v>130314015101819</v>
          </cell>
          <cell r="B139" t="str">
            <v>王帅</v>
          </cell>
          <cell r="C139" t="str">
            <v>男</v>
          </cell>
          <cell r="D139" t="str">
            <v>未婚</v>
          </cell>
          <cell r="E139" t="str">
            <v>山西省忻州市繁峙县</v>
          </cell>
          <cell r="F139" t="str">
            <v>山西省忻州市繁峙县</v>
          </cell>
          <cell r="H139" t="str">
            <v>05 12 2000 12:00AM</v>
          </cell>
          <cell r="I139" t="str">
            <v>山西省忻州市繁峙县砂河镇下汇村</v>
          </cell>
          <cell r="J139" t="str">
            <v>034300</v>
          </cell>
          <cell r="L139" t="str">
            <v>18434766879</v>
          </cell>
          <cell r="M139" t="str">
            <v>34237743@qq.com</v>
          </cell>
          <cell r="N139" t="str">
            <v>应届毕业生</v>
          </cell>
          <cell r="O139" t="str">
            <v>中共党员</v>
          </cell>
          <cell r="P139" t="str">
            <v>学士</v>
          </cell>
          <cell r="Q139" t="str">
            <v>大学本科</v>
          </cell>
          <cell r="R139" t="str">
            <v>汉族</v>
          </cell>
          <cell r="S139" t="str">
            <v>山西农业大学</v>
          </cell>
        </row>
        <row r="140">
          <cell r="A140" t="str">
            <v>130314015300810</v>
          </cell>
          <cell r="B140" t="str">
            <v>卫周慧</v>
          </cell>
          <cell r="C140" t="str">
            <v>女</v>
          </cell>
          <cell r="D140" t="str">
            <v>未婚</v>
          </cell>
          <cell r="E140" t="str">
            <v>山西省运城市盐湖区</v>
          </cell>
          <cell r="F140" t="str">
            <v>山西省运城市盐湖区</v>
          </cell>
          <cell r="H140" t="str">
            <v>09  7 1998 12:00AM</v>
          </cell>
          <cell r="I140" t="str">
            <v>山西省运城市盐湖区解州镇解州小学家属院</v>
          </cell>
          <cell r="L140" t="str">
            <v>15110486175</v>
          </cell>
          <cell r="M140" t="str">
            <v>1397606833@qq.com</v>
          </cell>
          <cell r="N140" t="str">
            <v>应届毕业生</v>
          </cell>
          <cell r="O140" t="str">
            <v>共青团员</v>
          </cell>
          <cell r="P140" t="str">
            <v>学士</v>
          </cell>
          <cell r="Q140" t="str">
            <v>大学本科</v>
          </cell>
          <cell r="R140" t="str">
            <v>汉族</v>
          </cell>
          <cell r="S140" t="str">
            <v>云南师范大学商学院</v>
          </cell>
        </row>
        <row r="141">
          <cell r="A141" t="str">
            <v>130314015301113</v>
          </cell>
          <cell r="B141" t="str">
            <v>贾伟</v>
          </cell>
          <cell r="C141" t="str">
            <v>男</v>
          </cell>
          <cell r="D141" t="str">
            <v>未婚</v>
          </cell>
          <cell r="E141" t="str">
            <v>山西省临汾市尧都区</v>
          </cell>
          <cell r="F141" t="str">
            <v>山西省临汾市尧都区</v>
          </cell>
          <cell r="H141" t="str">
            <v>08 20 1997 12:00AM</v>
          </cell>
          <cell r="I141" t="str">
            <v>山西省临汾市尧都区段店乡翟庄村南四巷三号</v>
          </cell>
          <cell r="J141" t="str">
            <v>041000</v>
          </cell>
          <cell r="L141" t="str">
            <v>18734776194</v>
          </cell>
          <cell r="M141" t="str">
            <v>xiaoyixiao0820@163.com</v>
          </cell>
          <cell r="N141" t="str">
            <v>应届毕业生</v>
          </cell>
          <cell r="O141" t="str">
            <v>共青团员</v>
          </cell>
          <cell r="P141" t="str">
            <v>学士</v>
          </cell>
          <cell r="Q141" t="str">
            <v>大学本科</v>
          </cell>
          <cell r="R141" t="str">
            <v>汉族</v>
          </cell>
          <cell r="S141" t="str">
            <v>山西大学商务学院</v>
          </cell>
        </row>
        <row r="142">
          <cell r="A142" t="str">
            <v>130314015500618</v>
          </cell>
          <cell r="B142" t="str">
            <v>赵崇鹏</v>
          </cell>
          <cell r="C142" t="str">
            <v>男</v>
          </cell>
          <cell r="D142" t="str">
            <v>未婚</v>
          </cell>
          <cell r="E142" t="str">
            <v>甘肃省金昌市永昌县</v>
          </cell>
          <cell r="F142" t="str">
            <v>甘肃省金昌市永昌县</v>
          </cell>
          <cell r="H142" t="str">
            <v>09 26 1998 12:00AM</v>
          </cell>
          <cell r="I142" t="str">
            <v>甘肃省金昌市永昌县新城子镇兆天村</v>
          </cell>
          <cell r="J142" t="str">
            <v>737200</v>
          </cell>
          <cell r="L142" t="str">
            <v>15393555711</v>
          </cell>
          <cell r="M142" t="str">
            <v>2692741885@qq.com</v>
          </cell>
          <cell r="N142" t="str">
            <v>应届毕业生</v>
          </cell>
          <cell r="O142" t="str">
            <v>共青团员</v>
          </cell>
          <cell r="P142" t="str">
            <v>学士</v>
          </cell>
          <cell r="Q142" t="str">
            <v>大学本科</v>
          </cell>
          <cell r="R142" t="str">
            <v>汉族</v>
          </cell>
          <cell r="S142" t="str">
            <v>运城学院</v>
          </cell>
        </row>
        <row r="143">
          <cell r="A143" t="str">
            <v>130314015600709</v>
          </cell>
          <cell r="B143" t="str">
            <v>高怡杨</v>
          </cell>
          <cell r="C143" t="str">
            <v>女</v>
          </cell>
          <cell r="D143" t="str">
            <v>未婚</v>
          </cell>
          <cell r="E143" t="str">
            <v>山西省运城市芮城县</v>
          </cell>
          <cell r="F143" t="str">
            <v>山西省运城市芮城县</v>
          </cell>
          <cell r="H143" t="str">
            <v>11 29 1998 12:00AM</v>
          </cell>
          <cell r="I143" t="str">
            <v>山西省运城市芮城县风陵渡镇上源村</v>
          </cell>
          <cell r="L143" t="str">
            <v>15735217942</v>
          </cell>
          <cell r="M143" t="str">
            <v>3425403694@qq.com</v>
          </cell>
          <cell r="N143" t="str">
            <v>应届毕业生</v>
          </cell>
          <cell r="O143" t="str">
            <v>共青团员</v>
          </cell>
          <cell r="P143" t="str">
            <v>学士</v>
          </cell>
          <cell r="Q143" t="str">
            <v>大学本科</v>
          </cell>
          <cell r="R143" t="str">
            <v>汉族</v>
          </cell>
          <cell r="S143" t="str">
            <v>太原学院</v>
          </cell>
        </row>
        <row r="144">
          <cell r="A144" t="str">
            <v>130314015601720</v>
          </cell>
          <cell r="B144" t="str">
            <v>李林楠</v>
          </cell>
          <cell r="C144" t="str">
            <v>男</v>
          </cell>
          <cell r="D144" t="str">
            <v>未婚</v>
          </cell>
          <cell r="E144" t="str">
            <v>山西省运城市永济市</v>
          </cell>
          <cell r="F144" t="str">
            <v>山西省运城市永济市</v>
          </cell>
          <cell r="H144" t="str">
            <v>11 19 1999 12:00AM</v>
          </cell>
          <cell r="I144" t="str">
            <v>山西省运城市永济市张营镇小樊村第三组</v>
          </cell>
          <cell r="J144" t="str">
            <v>044500</v>
          </cell>
          <cell r="L144" t="str">
            <v>18835904122</v>
          </cell>
          <cell r="M144" t="str">
            <v>3439803689@qq.com</v>
          </cell>
          <cell r="N144" t="str">
            <v>应届毕业生</v>
          </cell>
          <cell r="O144" t="str">
            <v>共青团员</v>
          </cell>
          <cell r="P144" t="str">
            <v>学士</v>
          </cell>
          <cell r="Q144" t="str">
            <v>大学本科</v>
          </cell>
          <cell r="R144" t="str">
            <v>汉族</v>
          </cell>
          <cell r="S144" t="str">
            <v>云南财经大学</v>
          </cell>
        </row>
        <row r="145">
          <cell r="A145" t="str">
            <v>130314015602907</v>
          </cell>
          <cell r="B145" t="str">
            <v>赵白雪</v>
          </cell>
          <cell r="C145" t="str">
            <v>女</v>
          </cell>
          <cell r="D145" t="str">
            <v>未婚</v>
          </cell>
          <cell r="E145" t="str">
            <v>河南省驻马店市新蔡县</v>
          </cell>
          <cell r="F145" t="str">
            <v>河南省驻马店市新蔡县</v>
          </cell>
          <cell r="H145" t="str">
            <v>12 15 1999 12:00AM</v>
          </cell>
          <cell r="I145" t="str">
            <v>山西省太原市中北大学</v>
          </cell>
          <cell r="J145" t="str">
            <v>030000</v>
          </cell>
          <cell r="L145" t="str">
            <v>15719901323</v>
          </cell>
          <cell r="M145" t="str">
            <v>15719901323@163.com</v>
          </cell>
          <cell r="N145" t="str">
            <v>应届毕业生</v>
          </cell>
          <cell r="O145" t="str">
            <v>共青团员</v>
          </cell>
          <cell r="P145" t="str">
            <v>学士</v>
          </cell>
          <cell r="Q145" t="str">
            <v>大学本科</v>
          </cell>
          <cell r="R145" t="str">
            <v>汉族</v>
          </cell>
          <cell r="S145" t="str">
            <v>中北大学</v>
          </cell>
        </row>
        <row r="146">
          <cell r="A146" t="str">
            <v>130314015702501</v>
          </cell>
          <cell r="B146" t="str">
            <v>杨婧</v>
          </cell>
          <cell r="C146" t="str">
            <v>女</v>
          </cell>
          <cell r="D146" t="str">
            <v>未婚</v>
          </cell>
          <cell r="E146" t="str">
            <v>山西省吕梁市柳林县</v>
          </cell>
          <cell r="F146" t="str">
            <v>山西省吕梁市柳林县</v>
          </cell>
          <cell r="H146" t="str">
            <v>05 13 1998 12:00AM</v>
          </cell>
          <cell r="I146" t="str">
            <v>山西省吕梁市柳林县</v>
          </cell>
          <cell r="J146" t="str">
            <v>033300</v>
          </cell>
          <cell r="L146" t="str">
            <v>18636605350</v>
          </cell>
          <cell r="M146" t="str">
            <v>2369470094@qq.com</v>
          </cell>
          <cell r="N146" t="str">
            <v>应届毕业生</v>
          </cell>
          <cell r="O146" t="str">
            <v>共青团员</v>
          </cell>
          <cell r="P146" t="str">
            <v>学士</v>
          </cell>
          <cell r="Q146" t="str">
            <v>大学本科</v>
          </cell>
          <cell r="R146" t="str">
            <v>汉族</v>
          </cell>
          <cell r="S146" t="str">
            <v>太原理工大学现代科技学院</v>
          </cell>
        </row>
        <row r="147">
          <cell r="A147" t="str">
            <v>130314015702716</v>
          </cell>
          <cell r="B147" t="str">
            <v>张旭</v>
          </cell>
          <cell r="C147" t="str">
            <v>男</v>
          </cell>
          <cell r="D147" t="str">
            <v>未婚</v>
          </cell>
          <cell r="E147" t="str">
            <v>山西省长治市潞城区</v>
          </cell>
          <cell r="F147" t="str">
            <v>山西省长治市潞城区</v>
          </cell>
          <cell r="H147" t="str">
            <v>01 11 1997 12:00AM</v>
          </cell>
          <cell r="I147" t="str">
            <v>山西省长治市潞城区西街新村</v>
          </cell>
          <cell r="J147" t="str">
            <v>047500</v>
          </cell>
          <cell r="L147" t="str">
            <v>18835594841</v>
          </cell>
          <cell r="M147" t="str">
            <v>2805826294@qq.com</v>
          </cell>
          <cell r="N147" t="str">
            <v>应届毕业生</v>
          </cell>
          <cell r="O147" t="str">
            <v>共青团员</v>
          </cell>
          <cell r="P147" t="str">
            <v>学士</v>
          </cell>
          <cell r="Q147" t="str">
            <v>大学本科</v>
          </cell>
          <cell r="R147" t="str">
            <v>汉族</v>
          </cell>
          <cell r="S147" t="str">
            <v>广西科技大学鹿山学院</v>
          </cell>
        </row>
        <row r="148">
          <cell r="A148" t="str">
            <v>130314015703003</v>
          </cell>
          <cell r="B148" t="str">
            <v>居伟</v>
          </cell>
          <cell r="C148" t="str">
            <v>男</v>
          </cell>
          <cell r="D148" t="str">
            <v>未婚</v>
          </cell>
          <cell r="E148" t="str">
            <v>山西省临汾市尧都区</v>
          </cell>
          <cell r="G148" t="str">
            <v>山西省临汾市尧都区</v>
          </cell>
          <cell r="H148" t="str">
            <v>08 30 1997 12:00AM</v>
          </cell>
          <cell r="I148" t="str">
            <v>山西省临汾市尧都区临钢东苑小区</v>
          </cell>
          <cell r="L148" t="str">
            <v>13133279025</v>
          </cell>
          <cell r="M148" t="str">
            <v>2543706494@qq.com</v>
          </cell>
          <cell r="N148" t="str">
            <v>应届毕业生</v>
          </cell>
          <cell r="O148" t="str">
            <v>共青团员</v>
          </cell>
          <cell r="P148" t="str">
            <v>学士</v>
          </cell>
          <cell r="Q148" t="str">
            <v>大学本科</v>
          </cell>
          <cell r="R148" t="str">
            <v>汉族</v>
          </cell>
          <cell r="S148" t="str">
            <v>北部湾大学</v>
          </cell>
        </row>
        <row r="149">
          <cell r="A149" t="str">
            <v>130314015703119</v>
          </cell>
          <cell r="B149" t="str">
            <v>鲁宁</v>
          </cell>
          <cell r="C149" t="str">
            <v>男</v>
          </cell>
          <cell r="D149" t="str">
            <v>未婚</v>
          </cell>
          <cell r="E149" t="str">
            <v>山西省大同市阳高县</v>
          </cell>
          <cell r="F149" t="str">
            <v>山西省大同市平城区</v>
          </cell>
          <cell r="H149" t="str">
            <v>10 25 1997 12:00AM</v>
          </cell>
          <cell r="I149" t="str">
            <v>山西省大同市平城区正德嘉苑5-2-1903</v>
          </cell>
          <cell r="J149" t="str">
            <v>037000</v>
          </cell>
          <cell r="L149" t="str">
            <v>13512131561</v>
          </cell>
          <cell r="M149" t="str">
            <v>554052053@qq.com</v>
          </cell>
          <cell r="N149" t="str">
            <v>应届毕业生</v>
          </cell>
          <cell r="O149" t="str">
            <v>中共党员</v>
          </cell>
          <cell r="P149" t="str">
            <v>学士</v>
          </cell>
          <cell r="Q149" t="str">
            <v>大学本科</v>
          </cell>
          <cell r="R149" t="str">
            <v>汉族</v>
          </cell>
          <cell r="S149" t="str">
            <v>上海立信会计金融学院</v>
          </cell>
        </row>
        <row r="150">
          <cell r="A150" t="str">
            <v>130314015704712</v>
          </cell>
          <cell r="B150" t="str">
            <v>刘晋宇</v>
          </cell>
          <cell r="C150" t="str">
            <v>女</v>
          </cell>
          <cell r="D150" t="str">
            <v>未婚</v>
          </cell>
          <cell r="E150" t="str">
            <v>山西省忻州市五寨县</v>
          </cell>
          <cell r="F150" t="str">
            <v>山西省忻州市五寨县</v>
          </cell>
          <cell r="H150" t="str">
            <v>02 21 1998 12:00AM</v>
          </cell>
          <cell r="I150" t="str">
            <v>山西省忻州市五寨县政府路东华苑</v>
          </cell>
          <cell r="J150" t="str">
            <v>036200</v>
          </cell>
          <cell r="L150" t="str">
            <v>15383642243</v>
          </cell>
          <cell r="M150" t="str">
            <v>3151632068@qq.com</v>
          </cell>
          <cell r="N150" t="str">
            <v>应届毕业生</v>
          </cell>
          <cell r="O150" t="str">
            <v>共青团员</v>
          </cell>
          <cell r="P150" t="str">
            <v>学士</v>
          </cell>
          <cell r="Q150" t="str">
            <v>大学本科</v>
          </cell>
          <cell r="R150" t="str">
            <v>汉族</v>
          </cell>
          <cell r="S150" t="str">
            <v>中北大学信息商务学院</v>
          </cell>
        </row>
        <row r="151">
          <cell r="A151" t="str">
            <v>130314015801603</v>
          </cell>
          <cell r="B151" t="str">
            <v>贺琳瑶</v>
          </cell>
          <cell r="C151" t="str">
            <v>女</v>
          </cell>
          <cell r="D151" t="str">
            <v>未婚</v>
          </cell>
          <cell r="E151" t="str">
            <v>山西省运城市盐湖区</v>
          </cell>
          <cell r="F151" t="str">
            <v>山西省运城市盐湖区</v>
          </cell>
          <cell r="H151" t="str">
            <v>09 24 1999 12:00AM</v>
          </cell>
          <cell r="I151" t="str">
            <v>山西省晋中市榆次区乌金山镇文华街369号山西工程科技职业大学</v>
          </cell>
          <cell r="J151" t="str">
            <v>044000</v>
          </cell>
          <cell r="L151" t="str">
            <v>15035967395</v>
          </cell>
          <cell r="M151" t="str">
            <v>1224190623@qq.com</v>
          </cell>
          <cell r="N151" t="str">
            <v>应届毕业生</v>
          </cell>
          <cell r="O151" t="str">
            <v>中共党员</v>
          </cell>
          <cell r="P151" t="str">
            <v>学士</v>
          </cell>
          <cell r="Q151" t="str">
            <v>大学本科</v>
          </cell>
          <cell r="R151" t="str">
            <v>汉族</v>
          </cell>
          <cell r="S151" t="str">
            <v>山西大学商务学院</v>
          </cell>
        </row>
        <row r="152">
          <cell r="A152" t="str">
            <v>130315011000806</v>
          </cell>
          <cell r="B152" t="str">
            <v>魏兆悦</v>
          </cell>
          <cell r="C152" t="str">
            <v>男</v>
          </cell>
          <cell r="D152" t="str">
            <v>未婚</v>
          </cell>
          <cell r="E152" t="str">
            <v>内蒙古自治区巴彦淖尔市临河区</v>
          </cell>
          <cell r="F152" t="str">
            <v>内蒙古自治区巴彦淖尔市临河区</v>
          </cell>
          <cell r="H152" t="str">
            <v>08 26 1998 12:00AM</v>
          </cell>
          <cell r="I152" t="str">
            <v>内蒙古巴彦淖尔市临河区狼山镇民强三社</v>
          </cell>
          <cell r="L152" t="str">
            <v>18247814279</v>
          </cell>
          <cell r="M152" t="str">
            <v>1648774064@qq.com</v>
          </cell>
          <cell r="N152" t="str">
            <v>应届毕业生</v>
          </cell>
          <cell r="O152" t="str">
            <v>共青团员</v>
          </cell>
          <cell r="P152" t="str">
            <v>学士</v>
          </cell>
          <cell r="Q152" t="str">
            <v>大学本科</v>
          </cell>
          <cell r="R152" t="str">
            <v>汉族</v>
          </cell>
          <cell r="S152" t="str">
            <v>山东财经大学燕山学院</v>
          </cell>
        </row>
        <row r="153">
          <cell r="A153" t="str">
            <v>130315011100528</v>
          </cell>
          <cell r="B153" t="str">
            <v>刘彩庆</v>
          </cell>
          <cell r="C153" t="str">
            <v>女</v>
          </cell>
          <cell r="D153" t="str">
            <v>未婚</v>
          </cell>
          <cell r="E153" t="str">
            <v>内蒙古自治区鄂尔多斯市鄂托克前旗</v>
          </cell>
          <cell r="F153" t="str">
            <v>内蒙古自治区鄂尔多斯市鄂托克前旗</v>
          </cell>
          <cell r="H153" t="str">
            <v>06 20 1995 12:00AM</v>
          </cell>
          <cell r="I153" t="str">
            <v>内蒙古鄂尔多斯鄂托克前旗敖勒召其镇乌兰社区</v>
          </cell>
          <cell r="J153" t="str">
            <v>016200</v>
          </cell>
          <cell r="L153" t="str">
            <v>15047321964</v>
          </cell>
          <cell r="M153" t="str">
            <v>1368420909@qq.com</v>
          </cell>
          <cell r="N153" t="str">
            <v>其他人员</v>
          </cell>
          <cell r="O153" t="str">
            <v>共青团员</v>
          </cell>
          <cell r="P153" t="str">
            <v>学士</v>
          </cell>
          <cell r="Q153" t="str">
            <v>大学本科</v>
          </cell>
          <cell r="R153" t="str">
            <v>汉族</v>
          </cell>
          <cell r="S153" t="str">
            <v>内蒙古师范大学鸿德学院</v>
          </cell>
        </row>
        <row r="154">
          <cell r="A154" t="str">
            <v>130315011302005</v>
          </cell>
          <cell r="B154" t="str">
            <v>马百姝</v>
          </cell>
          <cell r="C154" t="str">
            <v>女</v>
          </cell>
          <cell r="D154" t="str">
            <v>未婚</v>
          </cell>
          <cell r="E154" t="str">
            <v>内蒙古自治区乌海市乌达区</v>
          </cell>
          <cell r="F154" t="str">
            <v>内蒙古自治区阿拉善盟阿拉善左旗</v>
          </cell>
          <cell r="H154" t="str">
            <v>07 26 1999 12:00AM</v>
          </cell>
          <cell r="I154" t="str">
            <v>内蒙古阿拉善盟阿拉善左旗高新技术产业开发区恒正小区</v>
          </cell>
          <cell r="J154" t="str">
            <v>750336</v>
          </cell>
          <cell r="L154" t="str">
            <v>15624837261</v>
          </cell>
          <cell r="M154" t="str">
            <v>www.992760753@qq.com</v>
          </cell>
          <cell r="N154" t="str">
            <v>应届毕业生</v>
          </cell>
          <cell r="O154" t="str">
            <v>共青团员</v>
          </cell>
          <cell r="P154" t="str">
            <v>学士</v>
          </cell>
          <cell r="Q154" t="str">
            <v>大学本科</v>
          </cell>
          <cell r="R154" t="str">
            <v>回族</v>
          </cell>
          <cell r="S154" t="str">
            <v>内蒙古工业大学</v>
          </cell>
        </row>
        <row r="155">
          <cell r="A155" t="str">
            <v>130315011401107</v>
          </cell>
          <cell r="B155" t="str">
            <v>董佳敏</v>
          </cell>
          <cell r="C155" t="str">
            <v>女</v>
          </cell>
          <cell r="D155" t="str">
            <v>未婚</v>
          </cell>
          <cell r="E155" t="str">
            <v>内蒙古自治区乌兰察布市兴和县</v>
          </cell>
          <cell r="H155" t="str">
            <v>10  1 1998 12:00AM</v>
          </cell>
          <cell r="I155" t="str">
            <v>内蒙古呼和浩特市玉泉区水语青城二期</v>
          </cell>
          <cell r="L155" t="str">
            <v>18347976891</v>
          </cell>
          <cell r="M155" t="str">
            <v>dongjm1003@163.com</v>
          </cell>
          <cell r="N155" t="str">
            <v>其他人员</v>
          </cell>
          <cell r="O155" t="str">
            <v>共青团员</v>
          </cell>
          <cell r="P155" t="str">
            <v>学士</v>
          </cell>
          <cell r="Q155" t="str">
            <v>大学本科</v>
          </cell>
          <cell r="R155" t="str">
            <v>汉族</v>
          </cell>
          <cell r="S155" t="str">
            <v>吉林财经大学</v>
          </cell>
        </row>
        <row r="156">
          <cell r="A156" t="str">
            <v>130315011500725</v>
          </cell>
          <cell r="B156" t="str">
            <v>巴·拉牡</v>
          </cell>
          <cell r="C156" t="str">
            <v>女</v>
          </cell>
          <cell r="D156" t="str">
            <v>未婚</v>
          </cell>
          <cell r="E156" t="str">
            <v>新疆维吾尔自治区博尔塔拉蒙古自治州精河县</v>
          </cell>
          <cell r="F156" t="str">
            <v>新疆维吾尔自治区博尔塔拉蒙古自治州精河县</v>
          </cell>
          <cell r="H156" t="str">
            <v>06 20 2000 12:00AM</v>
          </cell>
          <cell r="I156" t="str">
            <v>内蒙古呼和浩特市回民区内蒙古财经大学</v>
          </cell>
          <cell r="J156" t="str">
            <v>833300</v>
          </cell>
          <cell r="L156" t="str">
            <v>13289092705</v>
          </cell>
          <cell r="M156" t="str">
            <v>2495996130@qq.com</v>
          </cell>
          <cell r="N156" t="str">
            <v>应届毕业生</v>
          </cell>
          <cell r="O156" t="str">
            <v>共青团员</v>
          </cell>
          <cell r="P156" t="str">
            <v>学士</v>
          </cell>
          <cell r="Q156" t="str">
            <v>大学本科</v>
          </cell>
          <cell r="R156" t="str">
            <v>蒙古族</v>
          </cell>
          <cell r="S156" t="str">
            <v>内蒙古财经大学</v>
          </cell>
        </row>
        <row r="157">
          <cell r="A157" t="str">
            <v>130315011602204</v>
          </cell>
          <cell r="B157" t="str">
            <v>张洁</v>
          </cell>
          <cell r="C157" t="str">
            <v>女</v>
          </cell>
          <cell r="D157" t="str">
            <v>未婚</v>
          </cell>
          <cell r="E157" t="str">
            <v>甘肃省陇南市文县</v>
          </cell>
          <cell r="F157" t="str">
            <v>新疆维吾尔自治区和田地区和田市</v>
          </cell>
          <cell r="H157" t="str">
            <v>04 13 1999 12:00AM</v>
          </cell>
          <cell r="I157" t="str">
            <v>新疆和田市乌鲁木齐北路西域明珠苑2-801</v>
          </cell>
          <cell r="J157" t="str">
            <v>848000</v>
          </cell>
          <cell r="K157" t="str">
            <v>0903-2513428</v>
          </cell>
          <cell r="L157" t="str">
            <v>15199254564</v>
          </cell>
          <cell r="M157" t="str">
            <v>1636579328@qq.com</v>
          </cell>
          <cell r="N157" t="str">
            <v>应届毕业生</v>
          </cell>
          <cell r="O157" t="str">
            <v>共青团员</v>
          </cell>
          <cell r="P157" t="str">
            <v>学士</v>
          </cell>
          <cell r="Q157" t="str">
            <v>大学本科</v>
          </cell>
          <cell r="R157" t="str">
            <v>汉族</v>
          </cell>
          <cell r="S157" t="str">
            <v>内蒙古师范大学</v>
          </cell>
        </row>
        <row r="158">
          <cell r="A158" t="str">
            <v>130315011702302</v>
          </cell>
          <cell r="B158" t="str">
            <v>李嘉飞</v>
          </cell>
          <cell r="C158" t="str">
            <v>男</v>
          </cell>
          <cell r="D158" t="str">
            <v>未婚</v>
          </cell>
          <cell r="E158" t="str">
            <v>宁夏回族自治区吴忠市红寺堡区</v>
          </cell>
          <cell r="F158" t="str">
            <v>宁夏回族自治区吴忠市红寺堡区</v>
          </cell>
          <cell r="H158" t="str">
            <v>02 10 1998 12:00AM</v>
          </cell>
          <cell r="I158" t="str">
            <v>宁夏回族自治区吴忠市红寺堡区大河乡大河村七组005号</v>
          </cell>
          <cell r="J158" t="str">
            <v>751900</v>
          </cell>
          <cell r="L158" t="str">
            <v>15540747396</v>
          </cell>
          <cell r="M158" t="str">
            <v>ljf_31415926@163.com</v>
          </cell>
          <cell r="N158" t="str">
            <v>应届毕业生</v>
          </cell>
          <cell r="O158" t="str">
            <v>共青团员</v>
          </cell>
          <cell r="P158" t="str">
            <v>学士</v>
          </cell>
          <cell r="Q158" t="str">
            <v>大学本科</v>
          </cell>
          <cell r="R158" t="str">
            <v>汉族</v>
          </cell>
          <cell r="S158" t="str">
            <v>内蒙古师范大学</v>
          </cell>
        </row>
        <row r="159">
          <cell r="A159" t="str">
            <v>130315012204602</v>
          </cell>
          <cell r="B159" t="str">
            <v>魏昌鸿</v>
          </cell>
          <cell r="C159" t="str">
            <v>男</v>
          </cell>
          <cell r="D159" t="str">
            <v>已婚</v>
          </cell>
          <cell r="E159" t="str">
            <v>内蒙古自治区阿拉善盟阿拉善右旗</v>
          </cell>
          <cell r="H159" t="str">
            <v>07  1 1990 12:00AM</v>
          </cell>
          <cell r="I159" t="str">
            <v>内蒙古阿拉善右旗巴丹吉林镇金沙2期15-1-402</v>
          </cell>
          <cell r="L159" t="str">
            <v>13948836900</v>
          </cell>
          <cell r="M159" t="str">
            <v>43634880@qq.com</v>
          </cell>
          <cell r="N159" t="str">
            <v>待业人员</v>
          </cell>
          <cell r="O159" t="str">
            <v>群众</v>
          </cell>
          <cell r="P159" t="str">
            <v>学士</v>
          </cell>
          <cell r="Q159" t="str">
            <v>大学本科</v>
          </cell>
          <cell r="R159" t="str">
            <v>汉族</v>
          </cell>
          <cell r="S159" t="str">
            <v>内蒙古民族大学</v>
          </cell>
        </row>
        <row r="160">
          <cell r="A160" t="str">
            <v>130315020202227</v>
          </cell>
          <cell r="B160" t="str">
            <v>武娜</v>
          </cell>
          <cell r="C160" t="str">
            <v>女</v>
          </cell>
          <cell r="D160" t="str">
            <v>未婚</v>
          </cell>
          <cell r="E160" t="str">
            <v>内蒙古自治区巴彦淖尔市乌拉特前旗</v>
          </cell>
          <cell r="F160" t="str">
            <v>内蒙古自治区巴彦淖尔市乌拉特前旗</v>
          </cell>
          <cell r="H160" t="str">
            <v>04 19 1998 12:00AM</v>
          </cell>
          <cell r="I160" t="str">
            <v>内蒙古包头市滨河新区民馨家园A区16栋2单元401</v>
          </cell>
          <cell r="L160" t="str">
            <v>15949482483</v>
          </cell>
          <cell r="M160" t="str">
            <v>1500575626@qq.com</v>
          </cell>
          <cell r="N160" t="str">
            <v>应届毕业生</v>
          </cell>
          <cell r="O160" t="str">
            <v>共青团员</v>
          </cell>
          <cell r="P160" t="str">
            <v>学士</v>
          </cell>
          <cell r="Q160" t="str">
            <v>大学本科</v>
          </cell>
          <cell r="R160" t="str">
            <v>汉族</v>
          </cell>
          <cell r="S160" t="str">
            <v>内蒙古大学创业学院</v>
          </cell>
        </row>
        <row r="161">
          <cell r="A161" t="str">
            <v>130315020202322</v>
          </cell>
          <cell r="B161" t="str">
            <v>方帅龙</v>
          </cell>
          <cell r="C161" t="str">
            <v>男</v>
          </cell>
          <cell r="D161" t="str">
            <v>未婚</v>
          </cell>
          <cell r="E161" t="str">
            <v>河南省许昌市禹州市</v>
          </cell>
          <cell r="F161" t="str">
            <v>河南省许昌市禹州市</v>
          </cell>
          <cell r="H161" t="str">
            <v>11  4 1999 12:00AM</v>
          </cell>
          <cell r="I161" t="str">
            <v>河南省许昌市禹州市火龙镇西王楼村三组</v>
          </cell>
          <cell r="J161" t="str">
            <v>461690</v>
          </cell>
          <cell r="L161" t="str">
            <v>15737491782</v>
          </cell>
          <cell r="M161" t="str">
            <v>2817955273@qq.com</v>
          </cell>
          <cell r="N161" t="str">
            <v>应届毕业生</v>
          </cell>
          <cell r="O161" t="str">
            <v>共青团员</v>
          </cell>
          <cell r="P161" t="str">
            <v>学士</v>
          </cell>
          <cell r="Q161" t="str">
            <v>大学本科</v>
          </cell>
          <cell r="R161" t="str">
            <v>汉族</v>
          </cell>
          <cell r="S161" t="str">
            <v>内蒙古科技大学（包头师范学院）</v>
          </cell>
        </row>
        <row r="162">
          <cell r="A162" t="str">
            <v>130315230302007</v>
          </cell>
          <cell r="B162" t="str">
            <v>徐宏岩</v>
          </cell>
          <cell r="C162" t="str">
            <v>男</v>
          </cell>
          <cell r="D162" t="str">
            <v>未婚</v>
          </cell>
          <cell r="E162" t="str">
            <v>内蒙古自治区通辽市扎鲁特旗</v>
          </cell>
          <cell r="F162" t="str">
            <v>内蒙古自治区通辽市扎鲁特旗</v>
          </cell>
          <cell r="H162" t="str">
            <v>05 12 1993 12:00AM</v>
          </cell>
          <cell r="I162" t="str">
            <v>通辽市扎鲁特旗</v>
          </cell>
          <cell r="J162" t="str">
            <v>029110</v>
          </cell>
          <cell r="L162" t="str">
            <v>15147597984</v>
          </cell>
          <cell r="M162" t="str">
            <v>1350674340@qq.com</v>
          </cell>
          <cell r="N162" t="str">
            <v>其他人员</v>
          </cell>
          <cell r="O162" t="str">
            <v>群众</v>
          </cell>
          <cell r="P162" t="str">
            <v>学士</v>
          </cell>
          <cell r="Q162" t="str">
            <v>大学本科</v>
          </cell>
          <cell r="R162" t="str">
            <v>蒙古族</v>
          </cell>
          <cell r="S162" t="str">
            <v>呼伦贝尔学院</v>
          </cell>
        </row>
        <row r="163">
          <cell r="A163" t="str">
            <v>130315230400510</v>
          </cell>
          <cell r="B163" t="str">
            <v>王祝雪</v>
          </cell>
          <cell r="C163" t="str">
            <v>女</v>
          </cell>
          <cell r="D163" t="str">
            <v>未婚</v>
          </cell>
          <cell r="E163" t="str">
            <v>内蒙古自治区通辽市扎鲁特旗</v>
          </cell>
          <cell r="F163" t="str">
            <v>内蒙古自治区通辽市霍林郭勒市</v>
          </cell>
          <cell r="H163" t="str">
            <v>12 28 1998 12:00AM</v>
          </cell>
          <cell r="I163" t="str">
            <v>内蒙古通辽市霍林郭勒市六十栋</v>
          </cell>
          <cell r="L163" t="str">
            <v>15048570950</v>
          </cell>
          <cell r="M163" t="str">
            <v>2354755658@qq.com</v>
          </cell>
          <cell r="N163" t="str">
            <v>应届毕业生</v>
          </cell>
          <cell r="O163" t="str">
            <v>共青团员</v>
          </cell>
          <cell r="P163" t="str">
            <v>学士</v>
          </cell>
          <cell r="Q163" t="str">
            <v>大学本科</v>
          </cell>
          <cell r="R163" t="str">
            <v>蒙古族</v>
          </cell>
          <cell r="S163" t="str">
            <v>天津财经大学</v>
          </cell>
        </row>
        <row r="164">
          <cell r="A164" t="str">
            <v>130315230502605</v>
          </cell>
          <cell r="B164" t="str">
            <v>静闻</v>
          </cell>
          <cell r="C164" t="str">
            <v>女</v>
          </cell>
          <cell r="D164" t="str">
            <v>未婚</v>
          </cell>
          <cell r="E164" t="str">
            <v>内蒙古自治区赤峰市红山区</v>
          </cell>
          <cell r="F164" t="str">
            <v>内蒙古自治区赤峰市红山区</v>
          </cell>
          <cell r="H164" t="str">
            <v>07  3 1999 12:00AM</v>
          </cell>
          <cell r="I164" t="str">
            <v>内蒙古赤峰市红山区长青街热电小区11号楼</v>
          </cell>
          <cell r="L164" t="str">
            <v>13624765705</v>
          </cell>
          <cell r="M164" t="str">
            <v>584034632@qq.com</v>
          </cell>
          <cell r="N164" t="str">
            <v>应届毕业生</v>
          </cell>
          <cell r="O164" t="str">
            <v>共青团员</v>
          </cell>
          <cell r="P164" t="str">
            <v>学士</v>
          </cell>
          <cell r="Q164" t="str">
            <v>大学本科</v>
          </cell>
          <cell r="R164" t="str">
            <v>汉族</v>
          </cell>
          <cell r="S164" t="str">
            <v>内蒙古财经大学</v>
          </cell>
        </row>
        <row r="165">
          <cell r="A165" t="str">
            <v>130321010800614</v>
          </cell>
          <cell r="B165" t="str">
            <v>司马泽治</v>
          </cell>
          <cell r="C165" t="str">
            <v>女</v>
          </cell>
          <cell r="D165" t="str">
            <v>未婚</v>
          </cell>
          <cell r="E165" t="str">
            <v>辽宁省本溪市平山区</v>
          </cell>
          <cell r="F165" t="str">
            <v>辽宁省本溪市平山区</v>
          </cell>
          <cell r="H165" t="str">
            <v>01 10 1991 12:00AM</v>
          </cell>
          <cell r="I165" t="str">
            <v>辽宁省本溪市平山区迎宾街一号楼三单元502</v>
          </cell>
          <cell r="J165" t="str">
            <v>117000</v>
          </cell>
          <cell r="L165" t="str">
            <v>15941413383</v>
          </cell>
          <cell r="M165" t="str">
            <v>591095873@qq.com</v>
          </cell>
          <cell r="N165" t="str">
            <v>留学回国人员</v>
          </cell>
          <cell r="O165" t="str">
            <v>群众</v>
          </cell>
          <cell r="P165" t="str">
            <v>硕士</v>
          </cell>
          <cell r="Q165" t="str">
            <v>硕士研究生</v>
          </cell>
          <cell r="R165" t="str">
            <v>汉族</v>
          </cell>
          <cell r="S165" t="str">
            <v>远东联邦大学</v>
          </cell>
        </row>
        <row r="166">
          <cell r="A166" t="str">
            <v>130321012101307</v>
          </cell>
          <cell r="B166" t="str">
            <v>阿扎玛提·叶斯波拉提</v>
          </cell>
          <cell r="C166" t="str">
            <v>男</v>
          </cell>
          <cell r="D166" t="str">
            <v>未婚</v>
          </cell>
          <cell r="E166" t="str">
            <v>新疆维吾尔自治区塔城地区额敏县</v>
          </cell>
          <cell r="F166" t="str">
            <v>新疆维吾尔自治区塔城地区额敏县</v>
          </cell>
          <cell r="H166" t="str">
            <v>06 25 1999 12:00AM</v>
          </cell>
          <cell r="I166" t="str">
            <v>新疆维吾尔自治区塔城地区额敏县玉什哈拉苏镇喀拉尕什村033号</v>
          </cell>
          <cell r="J166" t="str">
            <v>834600</v>
          </cell>
          <cell r="K166" t="str">
            <v>0901-3911594</v>
          </cell>
          <cell r="L166" t="str">
            <v>13219909125</v>
          </cell>
          <cell r="M166" t="str">
            <v>1701008023@qq.com</v>
          </cell>
          <cell r="N166" t="str">
            <v>应届毕业生</v>
          </cell>
          <cell r="O166" t="str">
            <v>共青团员</v>
          </cell>
          <cell r="P166" t="str">
            <v>学士</v>
          </cell>
          <cell r="Q166" t="str">
            <v>大学本科</v>
          </cell>
          <cell r="R166" t="str">
            <v>哈萨克族</v>
          </cell>
          <cell r="S166" t="str">
            <v>中国刑事警察学院</v>
          </cell>
        </row>
        <row r="167">
          <cell r="A167" t="str">
            <v>130321013300711</v>
          </cell>
          <cell r="B167" t="str">
            <v>邢宇</v>
          </cell>
          <cell r="C167" t="str">
            <v>女</v>
          </cell>
          <cell r="D167" t="str">
            <v>未婚</v>
          </cell>
          <cell r="E167" t="str">
            <v>辽宁省锦州市黑山县</v>
          </cell>
          <cell r="F167" t="str">
            <v>辽宁省锦州市黑山县</v>
          </cell>
          <cell r="H167" t="str">
            <v>04 11 1992 12:00AM</v>
          </cell>
          <cell r="I167" t="str">
            <v>辽宁省锦州市黑山县黑山镇</v>
          </cell>
          <cell r="J167" t="str">
            <v>121400</v>
          </cell>
          <cell r="L167" t="str">
            <v>18640624720</v>
          </cell>
          <cell r="M167" t="str">
            <v>1327144646@qq.com</v>
          </cell>
          <cell r="N167" t="str">
            <v>其他人员</v>
          </cell>
          <cell r="O167" t="str">
            <v>群众</v>
          </cell>
          <cell r="P167" t="str">
            <v>学士</v>
          </cell>
          <cell r="Q167" t="str">
            <v>大学本科</v>
          </cell>
          <cell r="R167" t="str">
            <v>汉族</v>
          </cell>
          <cell r="S167" t="str">
            <v>东北农业大学</v>
          </cell>
        </row>
        <row r="168">
          <cell r="A168" t="str">
            <v>130321013402317</v>
          </cell>
          <cell r="B168" t="str">
            <v>艾科拜尔·阿迪力</v>
          </cell>
          <cell r="C168" t="str">
            <v>男</v>
          </cell>
          <cell r="D168" t="str">
            <v>未婚</v>
          </cell>
          <cell r="E168" t="str">
            <v>新疆维吾尔自治区和田地区民丰县</v>
          </cell>
          <cell r="F168" t="str">
            <v>新疆维吾尔自治区和田地区民丰县</v>
          </cell>
          <cell r="H168" t="str">
            <v>09 20 1998 12:00AM</v>
          </cell>
          <cell r="I168" t="str">
            <v>新疆维吾尔自治区和田地区民丰县索达东路8号院1栋2单元302室</v>
          </cell>
          <cell r="J168" t="str">
            <v>848500</v>
          </cell>
          <cell r="L168" t="str">
            <v>18799342000</v>
          </cell>
          <cell r="M168" t="str">
            <v>1426068659@qq.com</v>
          </cell>
          <cell r="N168" t="str">
            <v>应届毕业生</v>
          </cell>
          <cell r="O168" t="str">
            <v>共青团员</v>
          </cell>
          <cell r="P168" t="str">
            <v>学士</v>
          </cell>
          <cell r="Q168" t="str">
            <v>大学本科</v>
          </cell>
          <cell r="R168" t="str">
            <v>维吾尔族</v>
          </cell>
          <cell r="S168" t="str">
            <v>沈阳工业大学</v>
          </cell>
        </row>
        <row r="169">
          <cell r="A169" t="str">
            <v>130321013800902</v>
          </cell>
          <cell r="B169" t="str">
            <v>孙嘉阳</v>
          </cell>
          <cell r="C169" t="str">
            <v>女</v>
          </cell>
          <cell r="D169" t="str">
            <v>未婚</v>
          </cell>
          <cell r="E169" t="str">
            <v>山东省青岛市平度市</v>
          </cell>
          <cell r="F169" t="str">
            <v>新疆维吾尔自治区巴音郭楞蒙古自治州博湖县</v>
          </cell>
          <cell r="H169" t="str">
            <v>10 15 1999 12:00AM</v>
          </cell>
          <cell r="I169" t="str">
            <v>新疆维吾尔自治区巴音郭楞蒙古自治州博湖县芦花小区4-3-202</v>
          </cell>
          <cell r="J169" t="str">
            <v>841400</v>
          </cell>
          <cell r="K169" t="str">
            <v>0996-6623680</v>
          </cell>
          <cell r="L169" t="str">
            <v>13565091719</v>
          </cell>
          <cell r="M169" t="str">
            <v>sjy991015@163.com</v>
          </cell>
          <cell r="N169" t="str">
            <v>应届毕业生</v>
          </cell>
          <cell r="O169" t="str">
            <v>共青团员</v>
          </cell>
          <cell r="P169" t="str">
            <v>学士</v>
          </cell>
          <cell r="Q169" t="str">
            <v>大学本科</v>
          </cell>
          <cell r="R169" t="str">
            <v>汉族</v>
          </cell>
          <cell r="S169" t="str">
            <v>辽宁财贸学院</v>
          </cell>
        </row>
        <row r="170">
          <cell r="A170" t="str">
            <v>130321013900825</v>
          </cell>
          <cell r="B170" t="str">
            <v>白金昊</v>
          </cell>
          <cell r="C170" t="str">
            <v>男</v>
          </cell>
          <cell r="D170" t="str">
            <v>未婚</v>
          </cell>
          <cell r="E170" t="str">
            <v>辽宁省铁岭市昌图县</v>
          </cell>
          <cell r="G170" t="str">
            <v>辽宁省铁岭市昌图县</v>
          </cell>
          <cell r="H170" t="str">
            <v>02 25 1998 12:00AM</v>
          </cell>
          <cell r="I170" t="str">
            <v>辽宁省铁岭市昌图县文化大街清华家园</v>
          </cell>
          <cell r="L170" t="str">
            <v>18698205493</v>
          </cell>
          <cell r="M170" t="str">
            <v>1781805230@qq.com</v>
          </cell>
          <cell r="N170" t="str">
            <v>应届毕业生</v>
          </cell>
          <cell r="O170" t="str">
            <v>中共党员</v>
          </cell>
          <cell r="P170" t="str">
            <v>学士</v>
          </cell>
          <cell r="Q170" t="str">
            <v>大学本科</v>
          </cell>
          <cell r="R170" t="str">
            <v>汉族</v>
          </cell>
          <cell r="S170" t="str">
            <v>中国地质大学长城学院</v>
          </cell>
        </row>
        <row r="171">
          <cell r="A171" t="str">
            <v>130321013901707</v>
          </cell>
          <cell r="B171" t="str">
            <v>阿斯哈提·俄里斯阿里</v>
          </cell>
          <cell r="C171" t="str">
            <v>男</v>
          </cell>
          <cell r="D171" t="str">
            <v>未婚</v>
          </cell>
          <cell r="E171" t="str">
            <v>新疆维吾尔自治区伊犁哈萨克自治州昭苏县</v>
          </cell>
          <cell r="F171" t="str">
            <v>新疆维吾尔自治区伊犁哈萨克自治州昭苏县</v>
          </cell>
          <cell r="H171" t="str">
            <v>10 15 1997 12:00AM</v>
          </cell>
          <cell r="I171" t="str">
            <v>辽宁省沈阳市于洪区陵西街道白山路4号中国刑事警察学院警犬技术系</v>
          </cell>
          <cell r="L171" t="str">
            <v>13282691015</v>
          </cell>
          <cell r="M171" t="str">
            <v>1483737984@qq.com</v>
          </cell>
          <cell r="N171" t="str">
            <v>应届毕业生</v>
          </cell>
          <cell r="O171" t="str">
            <v>共青团员</v>
          </cell>
          <cell r="P171" t="str">
            <v>学士</v>
          </cell>
          <cell r="Q171" t="str">
            <v>大学本科</v>
          </cell>
          <cell r="R171" t="str">
            <v>哈萨克族</v>
          </cell>
          <cell r="S171" t="str">
            <v>中国刑事警察学院</v>
          </cell>
        </row>
        <row r="172">
          <cell r="A172" t="str">
            <v>130321014601606</v>
          </cell>
          <cell r="B172" t="str">
            <v>李菁</v>
          </cell>
          <cell r="C172" t="str">
            <v>女</v>
          </cell>
          <cell r="D172" t="str">
            <v>已婚</v>
          </cell>
          <cell r="E172" t="str">
            <v>四川省资阳市安岳县</v>
          </cell>
          <cell r="F172" t="str">
            <v>新疆维吾尔自治区塔城地区裕民县</v>
          </cell>
          <cell r="H172" t="str">
            <v>08 21 1991 12:00AM</v>
          </cell>
          <cell r="I172" t="str">
            <v>新疆塔城地区裕民县山水华庭小区</v>
          </cell>
          <cell r="L172" t="str">
            <v>18899373365</v>
          </cell>
          <cell r="M172" t="str">
            <v>405609713@qq.com</v>
          </cell>
          <cell r="N172" t="str">
            <v>事业单位工作人员</v>
          </cell>
          <cell r="O172" t="str">
            <v>群众</v>
          </cell>
          <cell r="P172" t="str">
            <v>学士</v>
          </cell>
          <cell r="Q172" t="str">
            <v>大学本科</v>
          </cell>
          <cell r="R172" t="str">
            <v>汉族</v>
          </cell>
          <cell r="S172" t="str">
            <v>昌吉学院</v>
          </cell>
        </row>
        <row r="173">
          <cell r="A173" t="str">
            <v>130321015000409</v>
          </cell>
          <cell r="B173" t="str">
            <v>古再努尔·玉麦尔</v>
          </cell>
          <cell r="C173" t="str">
            <v>女</v>
          </cell>
          <cell r="D173" t="str">
            <v>未婚</v>
          </cell>
          <cell r="E173" t="str">
            <v>新疆维吾尔自治区克孜勒苏柯尔克孜自治州阿克陶县</v>
          </cell>
          <cell r="F173" t="str">
            <v>新疆维吾尔自治区克孜勒苏柯尔克孜自治州阿克陶县</v>
          </cell>
          <cell r="H173" t="str">
            <v>10 18 1999 12:00AM</v>
          </cell>
          <cell r="I173" t="str">
            <v>辽宁省沈阳市浑南区白塔街道创新路195号（东北大学浑南校区）</v>
          </cell>
          <cell r="L173" t="str">
            <v>15209086683</v>
          </cell>
          <cell r="M173" t="str">
            <v>2944863383@qq.com</v>
          </cell>
          <cell r="N173" t="str">
            <v>应届毕业生</v>
          </cell>
          <cell r="O173" t="str">
            <v>共青团员</v>
          </cell>
          <cell r="P173" t="str">
            <v>学士</v>
          </cell>
          <cell r="Q173" t="str">
            <v>大学本科</v>
          </cell>
          <cell r="R173" t="str">
            <v>维吾尔族</v>
          </cell>
          <cell r="S173" t="str">
            <v>东北大学</v>
          </cell>
        </row>
        <row r="174">
          <cell r="A174" t="str">
            <v>130321015101103</v>
          </cell>
          <cell r="B174" t="str">
            <v>张永正</v>
          </cell>
          <cell r="C174" t="str">
            <v>男</v>
          </cell>
          <cell r="D174" t="str">
            <v>未婚</v>
          </cell>
          <cell r="E174" t="str">
            <v>安徽省宿州市萧县</v>
          </cell>
          <cell r="F174" t="str">
            <v>新疆维吾尔自治区阿勒泰地区阿勒泰市</v>
          </cell>
          <cell r="H174" t="str">
            <v>07 16 1999 12:00AM</v>
          </cell>
          <cell r="I174" t="str">
            <v>辽宁省锦州市古塔区敬业街道士英街169辽宁工业大学</v>
          </cell>
          <cell r="J174" t="str">
            <v>121001</v>
          </cell>
          <cell r="L174" t="str">
            <v>18342654787</v>
          </cell>
          <cell r="M174" t="str">
            <v>1194857083@qq.com</v>
          </cell>
          <cell r="N174" t="str">
            <v>应届毕业生</v>
          </cell>
          <cell r="O174" t="str">
            <v>共青团员</v>
          </cell>
          <cell r="P174" t="str">
            <v>学士</v>
          </cell>
          <cell r="Q174" t="str">
            <v>大学本科</v>
          </cell>
          <cell r="R174" t="str">
            <v>汉族</v>
          </cell>
          <cell r="S174" t="str">
            <v>辽宁工业大学</v>
          </cell>
        </row>
        <row r="175">
          <cell r="A175" t="str">
            <v>130321015200706</v>
          </cell>
          <cell r="B175" t="str">
            <v>刘庆祝</v>
          </cell>
          <cell r="C175" t="str">
            <v>男</v>
          </cell>
          <cell r="D175" t="str">
            <v>未婚</v>
          </cell>
          <cell r="E175" t="str">
            <v>辽宁省丹东市宽甸满族自治县</v>
          </cell>
          <cell r="F175" t="str">
            <v>辽宁省丹东市振兴区</v>
          </cell>
          <cell r="H175" t="str">
            <v>08  6 1995 12:00AM</v>
          </cell>
          <cell r="I175" t="str">
            <v>辽宁省丹东市振兴区安民扬州城小区</v>
          </cell>
          <cell r="L175" t="str">
            <v>13118430662</v>
          </cell>
          <cell r="M175" t="str">
            <v>1539154758@qq.com</v>
          </cell>
          <cell r="N175" t="str">
            <v>其他人员</v>
          </cell>
          <cell r="O175" t="str">
            <v>共青团员</v>
          </cell>
          <cell r="P175" t="str">
            <v>学士</v>
          </cell>
          <cell r="Q175" t="str">
            <v>大学本科</v>
          </cell>
          <cell r="R175" t="str">
            <v>汉族</v>
          </cell>
          <cell r="S175" t="str">
            <v>辽宁科技大学</v>
          </cell>
        </row>
        <row r="176">
          <cell r="A176" t="str">
            <v>130321015302204</v>
          </cell>
          <cell r="B176" t="str">
            <v>庄妍</v>
          </cell>
          <cell r="C176" t="str">
            <v>女</v>
          </cell>
          <cell r="D176" t="str">
            <v>未婚</v>
          </cell>
          <cell r="E176" t="str">
            <v>河南省开封市兰考县</v>
          </cell>
          <cell r="F176" t="str">
            <v>新疆维吾尔自治区塔城地区塔城市</v>
          </cell>
          <cell r="H176" t="str">
            <v>11 30 1999 12:00AM</v>
          </cell>
          <cell r="I176" t="str">
            <v>新疆维吾尔自治区塔城市光明路181号楼2单元</v>
          </cell>
          <cell r="J176" t="str">
            <v>834799</v>
          </cell>
          <cell r="L176" t="str">
            <v>18097715735</v>
          </cell>
          <cell r="M176" t="str">
            <v>1767751927@qq.com</v>
          </cell>
          <cell r="N176" t="str">
            <v>应届毕业生</v>
          </cell>
          <cell r="O176" t="str">
            <v>中共党员</v>
          </cell>
          <cell r="P176" t="str">
            <v>学士</v>
          </cell>
          <cell r="Q176" t="str">
            <v>大学本科</v>
          </cell>
          <cell r="R176" t="str">
            <v>汉族</v>
          </cell>
          <cell r="S176" t="str">
            <v>辽东学院</v>
          </cell>
        </row>
        <row r="177">
          <cell r="A177" t="str">
            <v>130321015500907</v>
          </cell>
          <cell r="B177" t="str">
            <v>蒋明艳</v>
          </cell>
          <cell r="C177" t="str">
            <v>女</v>
          </cell>
          <cell r="D177" t="str">
            <v>未婚</v>
          </cell>
          <cell r="E177" t="str">
            <v>陕西省汉中市西乡县</v>
          </cell>
          <cell r="G177" t="str">
            <v>陕西省汉中市西乡县</v>
          </cell>
          <cell r="H177" t="str">
            <v>01 18 1999 12:00AM</v>
          </cell>
          <cell r="I177" t="str">
            <v>辽宁财贸学院</v>
          </cell>
          <cell r="J177" t="str">
            <v>723500</v>
          </cell>
          <cell r="L177" t="str">
            <v>18581484571</v>
          </cell>
          <cell r="M177" t="str">
            <v>2811923656@qq.com</v>
          </cell>
          <cell r="N177" t="str">
            <v>应届毕业生</v>
          </cell>
          <cell r="O177" t="str">
            <v>共青团员</v>
          </cell>
          <cell r="P177" t="str">
            <v>学士</v>
          </cell>
          <cell r="Q177" t="str">
            <v>大学本科</v>
          </cell>
          <cell r="R177" t="str">
            <v>汉族</v>
          </cell>
          <cell r="S177" t="str">
            <v>辽宁财贸学院</v>
          </cell>
        </row>
        <row r="178">
          <cell r="A178" t="str">
            <v>130321015600221</v>
          </cell>
          <cell r="B178" t="str">
            <v>王兴冉</v>
          </cell>
          <cell r="C178" t="str">
            <v>男</v>
          </cell>
          <cell r="D178" t="str">
            <v>未婚</v>
          </cell>
          <cell r="E178" t="str">
            <v>辽宁省本溪市溪湖区</v>
          </cell>
          <cell r="F178" t="str">
            <v>辽宁省本溪市溪湖区</v>
          </cell>
          <cell r="H178" t="str">
            <v>09  6 2000 12:00AM</v>
          </cell>
          <cell r="I178" t="str">
            <v>辽宁省本溪市溪湖区溪湖东路5号3-10-25</v>
          </cell>
          <cell r="L178" t="str">
            <v>13190450487</v>
          </cell>
          <cell r="M178" t="str">
            <v>2846757263@qq.com</v>
          </cell>
          <cell r="N178" t="str">
            <v>应届毕业生</v>
          </cell>
          <cell r="O178" t="str">
            <v>共青团员</v>
          </cell>
          <cell r="P178" t="str">
            <v>学士</v>
          </cell>
          <cell r="Q178" t="str">
            <v>大学本科</v>
          </cell>
          <cell r="R178" t="str">
            <v>汉族</v>
          </cell>
          <cell r="S178" t="str">
            <v>鞍山师范学院</v>
          </cell>
        </row>
        <row r="179">
          <cell r="A179" t="str">
            <v>130321015800612</v>
          </cell>
          <cell r="B179" t="str">
            <v>马凤燕</v>
          </cell>
          <cell r="C179" t="str">
            <v>女</v>
          </cell>
          <cell r="D179" t="str">
            <v>未婚</v>
          </cell>
          <cell r="E179" t="str">
            <v>甘肃省陇南市文县</v>
          </cell>
          <cell r="F179" t="str">
            <v>新疆维吾尔自治区阿勒泰地区福海县</v>
          </cell>
          <cell r="H179" t="str">
            <v>12  4 1999 12:00AM</v>
          </cell>
          <cell r="I179" t="str">
            <v>新疆福海县顶山182团一连</v>
          </cell>
          <cell r="L179" t="str">
            <v>15809063813</v>
          </cell>
          <cell r="M179" t="str">
            <v>2861069066@qq.com</v>
          </cell>
          <cell r="N179" t="str">
            <v>应届毕业生</v>
          </cell>
          <cell r="O179" t="str">
            <v>共青团员</v>
          </cell>
          <cell r="P179" t="str">
            <v>学士</v>
          </cell>
          <cell r="Q179" t="str">
            <v>大学本科</v>
          </cell>
          <cell r="R179" t="str">
            <v>汉族</v>
          </cell>
          <cell r="S179" t="str">
            <v>辽宁工程技术大学</v>
          </cell>
        </row>
        <row r="180">
          <cell r="A180" t="str">
            <v>130321016201006</v>
          </cell>
          <cell r="B180" t="str">
            <v>阿依古丽·艾尔肯</v>
          </cell>
          <cell r="C180" t="str">
            <v>女</v>
          </cell>
          <cell r="D180" t="str">
            <v>未婚</v>
          </cell>
          <cell r="E180" t="str">
            <v>新疆维吾尔自治区和田地区皮山县</v>
          </cell>
          <cell r="F180" t="str">
            <v>新疆维吾尔自治区和田地区皮山县</v>
          </cell>
          <cell r="H180" t="str">
            <v>03 22 1998 12:00AM</v>
          </cell>
          <cell r="I180" t="str">
            <v>新疆皮山县固玛镇菜其买里村282号</v>
          </cell>
          <cell r="J180" t="str">
            <v>845150</v>
          </cell>
          <cell r="L180" t="str">
            <v>18690398455</v>
          </cell>
          <cell r="M180" t="str">
            <v>3201347697@qq.com</v>
          </cell>
          <cell r="N180" t="str">
            <v>应届毕业生</v>
          </cell>
          <cell r="O180" t="str">
            <v>共青团员</v>
          </cell>
          <cell r="P180" t="str">
            <v>学士</v>
          </cell>
          <cell r="Q180" t="str">
            <v>大学本科</v>
          </cell>
          <cell r="R180" t="str">
            <v>维吾尔族</v>
          </cell>
          <cell r="S180" t="str">
            <v>沈阳工业大学</v>
          </cell>
        </row>
        <row r="181">
          <cell r="A181" t="str">
            <v>130321016201329</v>
          </cell>
          <cell r="B181" t="str">
            <v>李含</v>
          </cell>
          <cell r="C181" t="str">
            <v>女</v>
          </cell>
          <cell r="D181" t="str">
            <v>未婚</v>
          </cell>
          <cell r="E181" t="str">
            <v>河南省南阳市淅川县</v>
          </cell>
          <cell r="F181" t="str">
            <v>新疆维吾尔自治区巴音郭楞蒙古自治州若羌县</v>
          </cell>
          <cell r="H181" t="str">
            <v>07  6 1998 12:00AM</v>
          </cell>
          <cell r="I181" t="str">
            <v>新疆巴州若羌县瓦石峡镇新建二队安平巷</v>
          </cell>
          <cell r="J181" t="str">
            <v>841801</v>
          </cell>
          <cell r="L181" t="str">
            <v>16638764784</v>
          </cell>
          <cell r="M181" t="str">
            <v>1225058827@qq.com</v>
          </cell>
          <cell r="N181" t="str">
            <v>应届毕业生</v>
          </cell>
          <cell r="O181" t="str">
            <v>共青团员</v>
          </cell>
          <cell r="P181" t="str">
            <v>学士</v>
          </cell>
          <cell r="Q181" t="str">
            <v>大学本科</v>
          </cell>
          <cell r="R181" t="str">
            <v>汉族</v>
          </cell>
          <cell r="S181" t="str">
            <v>沈阳大学</v>
          </cell>
        </row>
        <row r="182">
          <cell r="A182" t="str">
            <v>130321016300811</v>
          </cell>
          <cell r="B182" t="str">
            <v>玉米提·达吾列提拜衣</v>
          </cell>
          <cell r="C182" t="str">
            <v>女</v>
          </cell>
          <cell r="D182" t="str">
            <v>未婚</v>
          </cell>
          <cell r="E182" t="str">
            <v>新疆维吾尔自治区伊犁哈萨克自治州昭苏县</v>
          </cell>
          <cell r="F182" t="str">
            <v>新疆维吾尔自治区伊犁哈萨克自治州昭苏县</v>
          </cell>
          <cell r="H182" t="str">
            <v>12 21 1995 12:00AM</v>
          </cell>
          <cell r="I182" t="str">
            <v>新疆昭苏县察汗乌苏乡霍图格尔村解放路90号</v>
          </cell>
          <cell r="J182" t="str">
            <v>835604</v>
          </cell>
          <cell r="L182" t="str">
            <v>15841654733</v>
          </cell>
          <cell r="M182" t="str">
            <v>1716338213@qq.com</v>
          </cell>
          <cell r="N182" t="str">
            <v>应届毕业生</v>
          </cell>
          <cell r="O182" t="str">
            <v>共青团员</v>
          </cell>
          <cell r="P182" t="str">
            <v>学士</v>
          </cell>
          <cell r="Q182" t="str">
            <v>大学本科</v>
          </cell>
          <cell r="R182" t="str">
            <v>哈萨克族</v>
          </cell>
          <cell r="S182" t="str">
            <v>辽宁工业大学</v>
          </cell>
        </row>
        <row r="183">
          <cell r="A183" t="str">
            <v>130321016400113</v>
          </cell>
          <cell r="B183" t="str">
            <v>王世凤</v>
          </cell>
          <cell r="C183" t="str">
            <v>女</v>
          </cell>
          <cell r="D183" t="str">
            <v>未婚</v>
          </cell>
          <cell r="E183" t="str">
            <v>甘肃省武威市</v>
          </cell>
          <cell r="F183" t="str">
            <v>新疆维吾尔自治区塔城地区裕民县</v>
          </cell>
          <cell r="H183" t="str">
            <v>02 29 2000 12:00AM</v>
          </cell>
          <cell r="I183" t="str">
            <v>新疆塔城市裕民县</v>
          </cell>
          <cell r="L183" t="str">
            <v>15719925715</v>
          </cell>
          <cell r="M183" t="str">
            <v>2354682810@qq.com</v>
          </cell>
          <cell r="N183" t="str">
            <v>应届毕业生</v>
          </cell>
          <cell r="O183" t="str">
            <v>共青团员</v>
          </cell>
          <cell r="P183" t="str">
            <v>学士</v>
          </cell>
          <cell r="Q183" t="str">
            <v>大学本科</v>
          </cell>
          <cell r="R183" t="str">
            <v>汉族</v>
          </cell>
          <cell r="S183" t="str">
            <v>沈阳大学</v>
          </cell>
        </row>
        <row r="184">
          <cell r="A184" t="str">
            <v>130321016502429</v>
          </cell>
          <cell r="B184" t="str">
            <v>菅赛赛</v>
          </cell>
          <cell r="C184" t="str">
            <v>男</v>
          </cell>
          <cell r="D184" t="str">
            <v>未婚</v>
          </cell>
          <cell r="E184" t="str">
            <v>河南省商丘市永城市</v>
          </cell>
          <cell r="F184" t="str">
            <v>新疆维吾尔自治区伊犁哈萨克自治州奎屯市</v>
          </cell>
          <cell r="H184" t="str">
            <v>11 28 1996 12:00AM</v>
          </cell>
          <cell r="I184" t="str">
            <v>辽宁省葫芦岛市兴城市龙湾南大街188号辽宁工程技术大学</v>
          </cell>
          <cell r="J184" t="str">
            <v>125100</v>
          </cell>
          <cell r="L184" t="str">
            <v>18342841304</v>
          </cell>
          <cell r="M184" t="str">
            <v>1346165055@qq.com</v>
          </cell>
          <cell r="N184" t="str">
            <v>应届毕业生</v>
          </cell>
          <cell r="O184" t="str">
            <v>中共党员</v>
          </cell>
          <cell r="P184" t="str">
            <v>学士</v>
          </cell>
          <cell r="Q184" t="str">
            <v>大学本科</v>
          </cell>
          <cell r="R184" t="str">
            <v>汉族</v>
          </cell>
          <cell r="S184" t="str">
            <v>辽宁工程技术大学</v>
          </cell>
        </row>
        <row r="185">
          <cell r="A185" t="str">
            <v>130321220400409</v>
          </cell>
          <cell r="B185" t="str">
            <v>鄂美霖</v>
          </cell>
          <cell r="C185" t="str">
            <v>女</v>
          </cell>
          <cell r="D185" t="str">
            <v>未婚</v>
          </cell>
          <cell r="E185" t="str">
            <v>辽宁省大连市中山区</v>
          </cell>
          <cell r="F185" t="str">
            <v>辽宁省大连市西岗区</v>
          </cell>
          <cell r="H185" t="str">
            <v>09 30 1998 12:00AM</v>
          </cell>
          <cell r="I185" t="str">
            <v>辽宁省大连市西岗区北岗桥站北新居</v>
          </cell>
          <cell r="J185" t="str">
            <v>116000</v>
          </cell>
          <cell r="L185" t="str">
            <v>18941166185</v>
          </cell>
          <cell r="M185" t="str">
            <v>2064258566@qq.com</v>
          </cell>
          <cell r="N185" t="str">
            <v>应届毕业生</v>
          </cell>
          <cell r="O185" t="str">
            <v>共青团员</v>
          </cell>
          <cell r="P185" t="str">
            <v>学士</v>
          </cell>
          <cell r="Q185" t="str">
            <v>大学本科</v>
          </cell>
          <cell r="R185" t="str">
            <v>满族</v>
          </cell>
          <cell r="S185" t="str">
            <v>辽宁师范大学</v>
          </cell>
        </row>
        <row r="186">
          <cell r="A186" t="str">
            <v>130321220501111</v>
          </cell>
          <cell r="B186" t="str">
            <v>陈尚鑫</v>
          </cell>
          <cell r="C186" t="str">
            <v>男</v>
          </cell>
          <cell r="D186" t="str">
            <v>未婚</v>
          </cell>
          <cell r="E186" t="str">
            <v>辽宁省沈阳市沈河区</v>
          </cell>
          <cell r="F186" t="str">
            <v>辽宁省沈阳市沈河区</v>
          </cell>
          <cell r="H186" t="str">
            <v>09 14 1996 12:00AM</v>
          </cell>
          <cell r="I186" t="str">
            <v>辽宁省大连市开发区人文街80号大连财经学院</v>
          </cell>
          <cell r="L186" t="str">
            <v>18525335831</v>
          </cell>
          <cell r="M186" t="str">
            <v>617138527@qq.com</v>
          </cell>
          <cell r="N186" t="str">
            <v>应届毕业生</v>
          </cell>
          <cell r="O186" t="str">
            <v>共青团员</v>
          </cell>
          <cell r="P186" t="str">
            <v>学士</v>
          </cell>
          <cell r="Q186" t="str">
            <v>大学本科</v>
          </cell>
          <cell r="R186" t="str">
            <v>汉族</v>
          </cell>
          <cell r="S186" t="str">
            <v>大连财经学院</v>
          </cell>
        </row>
        <row r="187">
          <cell r="A187" t="str">
            <v>130321230901104</v>
          </cell>
          <cell r="B187" t="str">
            <v>肖雅文</v>
          </cell>
          <cell r="C187" t="str">
            <v>女</v>
          </cell>
          <cell r="D187" t="str">
            <v>未婚</v>
          </cell>
          <cell r="E187" t="str">
            <v>湖南省益阳市资阳区</v>
          </cell>
          <cell r="F187" t="str">
            <v>辽宁省大连市沙河口区</v>
          </cell>
          <cell r="H187" t="str">
            <v>05 27 1998 12:00AM</v>
          </cell>
          <cell r="I187" t="str">
            <v>辽宁省大连市沙河口区黑石礁街道尖山街217号东北财经大学</v>
          </cell>
          <cell r="L187" t="str">
            <v>13052752577</v>
          </cell>
          <cell r="M187" t="str">
            <v>xiaoyawen2020@163.com</v>
          </cell>
          <cell r="N187" t="str">
            <v>应届毕业生</v>
          </cell>
          <cell r="O187" t="str">
            <v>共青团员</v>
          </cell>
          <cell r="P187" t="str">
            <v>硕士</v>
          </cell>
          <cell r="Q187" t="str">
            <v>硕士研究生</v>
          </cell>
          <cell r="R187" t="str">
            <v>汉族</v>
          </cell>
          <cell r="S187" t="str">
            <v>东北财经大学</v>
          </cell>
        </row>
        <row r="188">
          <cell r="A188" t="str">
            <v>130321231000112</v>
          </cell>
          <cell r="B188" t="str">
            <v>沙亚·阿扎提</v>
          </cell>
          <cell r="C188" t="str">
            <v>女</v>
          </cell>
          <cell r="D188" t="str">
            <v>未婚</v>
          </cell>
          <cell r="E188" t="str">
            <v>新疆维吾尔自治区阿勒泰地区哈巴河县</v>
          </cell>
          <cell r="F188" t="str">
            <v>辽宁省大连市沙河口区</v>
          </cell>
          <cell r="H188" t="str">
            <v>03 10 1997 12:00AM</v>
          </cell>
          <cell r="I188" t="str">
            <v>新疆阿勒泰地区哈巴河县萨尔布拉克镇机关幸福路25号</v>
          </cell>
          <cell r="J188" t="str">
            <v>836704</v>
          </cell>
          <cell r="K188" t="str">
            <v>0906-6920193</v>
          </cell>
          <cell r="L188" t="str">
            <v>15105768824</v>
          </cell>
          <cell r="M188" t="str">
            <v>15105768824@163.com</v>
          </cell>
          <cell r="N188" t="str">
            <v>应届毕业生</v>
          </cell>
          <cell r="O188" t="str">
            <v>共青团员</v>
          </cell>
          <cell r="P188" t="str">
            <v>学士</v>
          </cell>
          <cell r="Q188" t="str">
            <v>大学本科</v>
          </cell>
          <cell r="R188" t="str">
            <v>哈萨克族</v>
          </cell>
          <cell r="S188" t="str">
            <v>东北财经大学</v>
          </cell>
        </row>
        <row r="189">
          <cell r="A189" t="str">
            <v>130321231100212</v>
          </cell>
          <cell r="B189" t="str">
            <v>王梦娟</v>
          </cell>
          <cell r="C189" t="str">
            <v>女</v>
          </cell>
          <cell r="D189" t="str">
            <v>未婚</v>
          </cell>
          <cell r="E189" t="str">
            <v>河南省周口市项城市</v>
          </cell>
          <cell r="F189" t="str">
            <v>新疆维吾尔自治区伊犁哈萨克自治州察布查尔锡伯自治县</v>
          </cell>
          <cell r="H189" t="str">
            <v>04 29 2000 12:00AM</v>
          </cell>
          <cell r="I189" t="str">
            <v>新疆维吾尔自治区伊犁哈萨克自治州察布查尔锡伯自治县瑞达豪苑2单元601</v>
          </cell>
          <cell r="L189" t="str">
            <v>15299217742</v>
          </cell>
          <cell r="M189" t="str">
            <v>2332351607@qq.com</v>
          </cell>
          <cell r="N189" t="str">
            <v>应届毕业生</v>
          </cell>
          <cell r="O189" t="str">
            <v>共青团员</v>
          </cell>
          <cell r="P189" t="str">
            <v>学士</v>
          </cell>
          <cell r="Q189" t="str">
            <v>大学本科</v>
          </cell>
          <cell r="R189" t="str">
            <v>汉族</v>
          </cell>
          <cell r="S189" t="str">
            <v>东北财经大学</v>
          </cell>
        </row>
        <row r="190">
          <cell r="A190" t="str">
            <v>130321231200418</v>
          </cell>
          <cell r="B190" t="str">
            <v>麦地娜·奴尔巴合提</v>
          </cell>
          <cell r="C190" t="str">
            <v>女</v>
          </cell>
          <cell r="D190" t="str">
            <v>未婚</v>
          </cell>
          <cell r="E190" t="str">
            <v>新疆维吾尔自治区伊犁哈萨克自治州昭苏县</v>
          </cell>
          <cell r="F190" t="str">
            <v>新疆维吾尔自治区伊犁哈萨克自治州伊宁市</v>
          </cell>
          <cell r="H190" t="str">
            <v>10 31 1999 12:00AM</v>
          </cell>
          <cell r="I190" t="str">
            <v>辽宁省大连市沙河口区黑石礁街道东北财经大学知书园学生公寓</v>
          </cell>
          <cell r="J190" t="str">
            <v>116025</v>
          </cell>
          <cell r="L190" t="str">
            <v>18342285454</v>
          </cell>
          <cell r="M190" t="str">
            <v>842272975@qq.com</v>
          </cell>
          <cell r="N190" t="str">
            <v>应届毕业生</v>
          </cell>
          <cell r="O190" t="str">
            <v>共青团员</v>
          </cell>
          <cell r="P190" t="str">
            <v>学士</v>
          </cell>
          <cell r="Q190" t="str">
            <v>大学本科</v>
          </cell>
          <cell r="R190" t="str">
            <v>哈萨克族</v>
          </cell>
          <cell r="S190" t="str">
            <v>东北财经大学</v>
          </cell>
        </row>
        <row r="191">
          <cell r="A191" t="str">
            <v>130321231200814</v>
          </cell>
          <cell r="B191" t="str">
            <v>孙美琪</v>
          </cell>
          <cell r="C191" t="str">
            <v>女</v>
          </cell>
          <cell r="D191" t="str">
            <v>未婚</v>
          </cell>
          <cell r="E191" t="str">
            <v>新疆维吾尔自治区喀什地区喀什市</v>
          </cell>
          <cell r="F191" t="str">
            <v>辽宁省大连市沙河口区</v>
          </cell>
          <cell r="H191" t="str">
            <v>05 16 1999 12:00AM</v>
          </cell>
          <cell r="I191" t="str">
            <v>辽宁省大连市沙河口区尖山街217号</v>
          </cell>
          <cell r="L191" t="str">
            <v>15382133008</v>
          </cell>
          <cell r="M191" t="str">
            <v>yz123456syz@163.com</v>
          </cell>
          <cell r="N191" t="str">
            <v>应届毕业生</v>
          </cell>
          <cell r="O191" t="str">
            <v>共青团员</v>
          </cell>
          <cell r="P191" t="str">
            <v>学士</v>
          </cell>
          <cell r="Q191" t="str">
            <v>大学本科</v>
          </cell>
          <cell r="R191" t="str">
            <v>汉族</v>
          </cell>
          <cell r="S191" t="str">
            <v>东北财经大学</v>
          </cell>
        </row>
        <row r="192">
          <cell r="A192" t="str">
            <v>130321231201520</v>
          </cell>
          <cell r="B192" t="str">
            <v>张瑞龙</v>
          </cell>
          <cell r="C192" t="str">
            <v>男</v>
          </cell>
          <cell r="D192" t="str">
            <v>未婚</v>
          </cell>
          <cell r="E192" t="str">
            <v>河南省驻马店市上蔡县</v>
          </cell>
          <cell r="F192" t="str">
            <v>新疆维吾尔自治区乌鲁木齐市水磨沟区</v>
          </cell>
          <cell r="H192" t="str">
            <v>12 14 1995 12:00AM</v>
          </cell>
          <cell r="I192" t="str">
            <v>新疆乌鲁木齐市水磨沟区五星北路193号</v>
          </cell>
          <cell r="J192" t="str">
            <v>116012</v>
          </cell>
          <cell r="L192" t="str">
            <v>13342298933</v>
          </cell>
          <cell r="M192" t="str">
            <v>klstzrl@163.com</v>
          </cell>
          <cell r="N192" t="str">
            <v>应届毕业生</v>
          </cell>
          <cell r="O192" t="str">
            <v>共青团员</v>
          </cell>
          <cell r="P192" t="str">
            <v>硕士</v>
          </cell>
          <cell r="Q192" t="str">
            <v>硕士研究生</v>
          </cell>
          <cell r="R192" t="str">
            <v>汉族</v>
          </cell>
          <cell r="S192" t="str">
            <v>东北财经大学</v>
          </cell>
        </row>
        <row r="193">
          <cell r="A193" t="str">
            <v>130321241700919</v>
          </cell>
          <cell r="B193" t="str">
            <v>马志杰</v>
          </cell>
          <cell r="C193" t="str">
            <v>男</v>
          </cell>
          <cell r="D193" t="str">
            <v>未婚</v>
          </cell>
          <cell r="E193" t="str">
            <v>宁夏回族自治区固原市西吉县</v>
          </cell>
          <cell r="F193" t="str">
            <v>新疆维吾尔自治区博尔塔拉蒙古自治州精河县</v>
          </cell>
          <cell r="H193" t="str">
            <v>12  9 1999 12:00AM</v>
          </cell>
          <cell r="I193" t="str">
            <v>新疆博尔塔拉蒙古自治州精河县锦福小区47号楼一单元402室</v>
          </cell>
          <cell r="J193" t="str">
            <v>833300</v>
          </cell>
          <cell r="L193" t="str">
            <v>18016806445</v>
          </cell>
          <cell r="M193" t="str">
            <v>911143956@qq.com</v>
          </cell>
          <cell r="N193" t="str">
            <v>应届毕业生</v>
          </cell>
          <cell r="O193" t="str">
            <v>共青团员</v>
          </cell>
          <cell r="P193" t="str">
            <v>学士</v>
          </cell>
          <cell r="Q193" t="str">
            <v>大学本科</v>
          </cell>
          <cell r="R193" t="str">
            <v>回族</v>
          </cell>
          <cell r="S193" t="str">
            <v>大连海事大学</v>
          </cell>
        </row>
        <row r="194">
          <cell r="A194" t="str">
            <v>130321251900827</v>
          </cell>
          <cell r="B194" t="str">
            <v>玉山拜·加依沙拜</v>
          </cell>
          <cell r="C194" t="str">
            <v>男</v>
          </cell>
          <cell r="D194" t="str">
            <v>未婚</v>
          </cell>
          <cell r="E194" t="str">
            <v>新疆维吾尔自治区伊犁哈萨克自治州伊宁县</v>
          </cell>
          <cell r="F194" t="str">
            <v>新疆维吾尔自治区伊犁哈萨克自治州伊宁县</v>
          </cell>
          <cell r="H194" t="str">
            <v>01  5 1995 12:00AM</v>
          </cell>
          <cell r="I194" t="str">
            <v>新疆伊宁县喀什乡其巴尔吐别克村15巷31号</v>
          </cell>
          <cell r="J194" t="str">
            <v>835114</v>
          </cell>
          <cell r="L194" t="str">
            <v>17866537073</v>
          </cell>
          <cell r="M194" t="str">
            <v>1298924183@qq.com</v>
          </cell>
          <cell r="N194" t="str">
            <v>应届毕业生</v>
          </cell>
          <cell r="O194" t="str">
            <v>共青团员</v>
          </cell>
          <cell r="P194" t="str">
            <v>学士</v>
          </cell>
          <cell r="Q194" t="str">
            <v>大学本科</v>
          </cell>
          <cell r="R194" t="str">
            <v>哈萨克族</v>
          </cell>
          <cell r="S194" t="str">
            <v>大连交通大学</v>
          </cell>
        </row>
        <row r="195">
          <cell r="A195" t="str">
            <v>130321262200803</v>
          </cell>
          <cell r="B195" t="str">
            <v>迪娜尔·阿斯卡尔</v>
          </cell>
          <cell r="C195" t="str">
            <v>女</v>
          </cell>
          <cell r="D195" t="str">
            <v>未婚</v>
          </cell>
          <cell r="E195" t="str">
            <v>新疆维吾尔自治区伊犁哈萨克自治州伊宁市</v>
          </cell>
          <cell r="F195" t="str">
            <v>新疆维吾尔自治区伊犁哈萨克自治州伊宁市</v>
          </cell>
          <cell r="H195" t="str">
            <v>12 18 1999 12:00AM</v>
          </cell>
          <cell r="I195" t="str">
            <v>辽宁省大连市金州区大连民族大学</v>
          </cell>
          <cell r="L195" t="str">
            <v>18940996979</v>
          </cell>
          <cell r="M195" t="str">
            <v>1670529596@qq.com</v>
          </cell>
          <cell r="N195" t="str">
            <v>应届毕业生</v>
          </cell>
          <cell r="O195" t="str">
            <v>共青团员</v>
          </cell>
          <cell r="P195" t="str">
            <v>学士</v>
          </cell>
          <cell r="Q195" t="str">
            <v>大学本科</v>
          </cell>
          <cell r="R195" t="str">
            <v>哈萨克族</v>
          </cell>
          <cell r="S195" t="str">
            <v>大连民族大学</v>
          </cell>
        </row>
        <row r="196">
          <cell r="A196" t="str">
            <v>130321262501520</v>
          </cell>
          <cell r="B196" t="str">
            <v>何自皓</v>
          </cell>
          <cell r="C196" t="str">
            <v>男</v>
          </cell>
          <cell r="D196" t="str">
            <v>未婚</v>
          </cell>
          <cell r="E196" t="str">
            <v>河南省平顶山市</v>
          </cell>
          <cell r="F196" t="str">
            <v>辽宁省大连市金州区</v>
          </cell>
          <cell r="H196" t="str">
            <v>10  5 1999 12:00AM</v>
          </cell>
          <cell r="I196" t="str">
            <v>新疆伊宁市新华西路融合观邸8号楼1单元901</v>
          </cell>
          <cell r="J196" t="str">
            <v>835000</v>
          </cell>
          <cell r="L196" t="str">
            <v>18699395668</v>
          </cell>
          <cell r="M196" t="str">
            <v>1719758424@qq.com</v>
          </cell>
          <cell r="N196" t="str">
            <v>应届毕业生</v>
          </cell>
          <cell r="O196" t="str">
            <v>共青团员</v>
          </cell>
          <cell r="P196" t="str">
            <v>学士</v>
          </cell>
          <cell r="Q196" t="str">
            <v>大学本科</v>
          </cell>
          <cell r="R196" t="str">
            <v>汉族</v>
          </cell>
          <cell r="S196" t="str">
            <v>大连财经学院</v>
          </cell>
        </row>
        <row r="197">
          <cell r="A197" t="str">
            <v>130322011800202</v>
          </cell>
          <cell r="B197" t="str">
            <v>麦尔哈巴·热夏提</v>
          </cell>
          <cell r="C197" t="str">
            <v>女</v>
          </cell>
          <cell r="D197" t="str">
            <v>未婚</v>
          </cell>
          <cell r="E197" t="str">
            <v>新疆维吾尔自治区喀什地区疏勒县</v>
          </cell>
          <cell r="F197" t="str">
            <v>吉林省长春市南关区</v>
          </cell>
          <cell r="H197" t="str">
            <v>05 18 1998 12:00AM</v>
          </cell>
          <cell r="I197" t="str">
            <v>吉林省长春市南关区净月街道3699号</v>
          </cell>
          <cell r="L197" t="str">
            <v>18943016069</v>
          </cell>
          <cell r="M197" t="str">
            <v>1530738462@qq.com</v>
          </cell>
          <cell r="N197" t="str">
            <v>应届毕业生</v>
          </cell>
          <cell r="O197" t="str">
            <v>共青团员</v>
          </cell>
          <cell r="P197" t="str">
            <v>学士</v>
          </cell>
          <cell r="Q197" t="str">
            <v>大学本科</v>
          </cell>
          <cell r="R197" t="str">
            <v>维吾尔族</v>
          </cell>
          <cell r="S197" t="str">
            <v>吉林财经大学</v>
          </cell>
        </row>
        <row r="198">
          <cell r="A198" t="str">
            <v>130322011900629</v>
          </cell>
          <cell r="B198" t="str">
            <v>秦玉瑶</v>
          </cell>
          <cell r="C198" t="str">
            <v>女</v>
          </cell>
          <cell r="D198" t="str">
            <v>未婚</v>
          </cell>
          <cell r="E198" t="str">
            <v>新疆维吾尔自治区昌吉回族自治州玛纳斯县</v>
          </cell>
          <cell r="F198" t="str">
            <v>新疆维吾尔自治区昌吉回族自治州玛纳斯县</v>
          </cell>
          <cell r="H198" t="str">
            <v>07 29 1998 12:00AM</v>
          </cell>
          <cell r="I198" t="str">
            <v>新疆维吾尔自治区昌吉回族自治州玛纳斯县亚中码和生态城A区</v>
          </cell>
          <cell r="L198" t="str">
            <v>15643176359</v>
          </cell>
          <cell r="M198" t="str">
            <v>1355157102@qq.com</v>
          </cell>
          <cell r="N198" t="str">
            <v>应届毕业生</v>
          </cell>
          <cell r="O198" t="str">
            <v>共青团员</v>
          </cell>
          <cell r="P198" t="str">
            <v>学士</v>
          </cell>
          <cell r="Q198" t="str">
            <v>大学本科</v>
          </cell>
          <cell r="R198" t="str">
            <v>汉族</v>
          </cell>
          <cell r="S198" t="str">
            <v>长春财经学院</v>
          </cell>
        </row>
        <row r="199">
          <cell r="A199" t="str">
            <v>130322012301421</v>
          </cell>
          <cell r="B199" t="str">
            <v>岳晨曦</v>
          </cell>
          <cell r="C199" t="str">
            <v>男</v>
          </cell>
          <cell r="D199" t="str">
            <v>未婚</v>
          </cell>
          <cell r="E199" t="str">
            <v>河南省漯河市临颍县</v>
          </cell>
          <cell r="F199" t="str">
            <v>新疆维吾尔自治区昌吉回族自治州玛纳斯县</v>
          </cell>
          <cell r="H199" t="str">
            <v>09  5 2000 12:00AM</v>
          </cell>
          <cell r="I199" t="str">
            <v>吉林省长春市朝阳区卫星路7809号长春理工大学（东校区）</v>
          </cell>
          <cell r="L199" t="str">
            <v>15999167424</v>
          </cell>
          <cell r="M199" t="str">
            <v>1907847597@qq.com</v>
          </cell>
          <cell r="N199" t="str">
            <v>应届毕业生</v>
          </cell>
          <cell r="O199" t="str">
            <v>中共党员</v>
          </cell>
          <cell r="P199" t="str">
            <v>学士</v>
          </cell>
          <cell r="Q199" t="str">
            <v>大学本科</v>
          </cell>
          <cell r="R199" t="str">
            <v>汉族</v>
          </cell>
          <cell r="S199" t="str">
            <v>长春理工大学</v>
          </cell>
        </row>
        <row r="200">
          <cell r="A200" t="str">
            <v>130322012401614</v>
          </cell>
          <cell r="B200" t="str">
            <v>依力哈木·阿不力米提</v>
          </cell>
          <cell r="C200" t="str">
            <v>男</v>
          </cell>
          <cell r="D200" t="str">
            <v>未婚</v>
          </cell>
          <cell r="E200" t="str">
            <v>新疆维吾尔自治区阿克苏地区温宿县</v>
          </cell>
          <cell r="F200" t="str">
            <v>吉林省长春市南关区</v>
          </cell>
          <cell r="H200" t="str">
            <v>07 10 1998 12:00AM</v>
          </cell>
          <cell r="I200" t="str">
            <v>吉林省长春市南关区净月大街3699号吉林财经大学</v>
          </cell>
          <cell r="L200" t="str">
            <v>18943012320</v>
          </cell>
          <cell r="M200" t="str">
            <v>2450256632@qq.com</v>
          </cell>
          <cell r="N200" t="str">
            <v>应届毕业生</v>
          </cell>
          <cell r="O200" t="str">
            <v>共青团员</v>
          </cell>
          <cell r="P200" t="str">
            <v>学士</v>
          </cell>
          <cell r="Q200" t="str">
            <v>大学本科</v>
          </cell>
          <cell r="R200" t="str">
            <v>维吾尔族</v>
          </cell>
          <cell r="S200" t="str">
            <v>吉林财经大学</v>
          </cell>
        </row>
        <row r="201">
          <cell r="A201" t="str">
            <v>130322012601107</v>
          </cell>
          <cell r="B201" t="str">
            <v>李源</v>
          </cell>
          <cell r="C201" t="str">
            <v>男</v>
          </cell>
          <cell r="D201" t="str">
            <v>未婚</v>
          </cell>
          <cell r="E201" t="str">
            <v>河南省开封市杞县</v>
          </cell>
          <cell r="F201" t="str">
            <v>新疆维吾尔自治区伊犁哈萨克自治州奎屯市</v>
          </cell>
          <cell r="H201" t="str">
            <v>03 12 1997 12:00AM</v>
          </cell>
          <cell r="I201" t="str">
            <v>新疆伊犁州奎屯市天北新区银杏园38幢111号</v>
          </cell>
          <cell r="L201" t="str">
            <v>13080035401</v>
          </cell>
          <cell r="M201" t="str">
            <v>1454872314@qq.com</v>
          </cell>
          <cell r="N201" t="str">
            <v>应届毕业生</v>
          </cell>
          <cell r="O201" t="str">
            <v>中共党员</v>
          </cell>
          <cell r="P201" t="str">
            <v>硕士</v>
          </cell>
          <cell r="Q201" t="str">
            <v>硕士研究生</v>
          </cell>
          <cell r="R201" t="str">
            <v>汉族</v>
          </cell>
          <cell r="S201" t="str">
            <v>吉林师范大学</v>
          </cell>
        </row>
        <row r="202">
          <cell r="A202" t="str">
            <v>130322012601223</v>
          </cell>
          <cell r="B202" t="str">
            <v>木拉提·巴哈提别克</v>
          </cell>
          <cell r="C202" t="str">
            <v>男</v>
          </cell>
          <cell r="D202" t="str">
            <v>未婚</v>
          </cell>
          <cell r="E202" t="str">
            <v>新疆维吾尔自治区阿勒泰地区吉木乃县</v>
          </cell>
          <cell r="F202" t="str">
            <v>新疆维吾尔自治区阿勒泰地区吉木乃县</v>
          </cell>
          <cell r="H202" t="str">
            <v>11  7 1997 12:00AM</v>
          </cell>
          <cell r="I202" t="str">
            <v>吉木乃县和平小区一号楼</v>
          </cell>
          <cell r="J202" t="str">
            <v>836800</v>
          </cell>
          <cell r="K202" t="str">
            <v>0906-6182490</v>
          </cell>
          <cell r="L202" t="str">
            <v>18082852490</v>
          </cell>
          <cell r="M202" t="str">
            <v>731617382@qq.com</v>
          </cell>
          <cell r="N202" t="str">
            <v>应届毕业生</v>
          </cell>
          <cell r="O202" t="str">
            <v>共青团员</v>
          </cell>
          <cell r="P202" t="str">
            <v>学士</v>
          </cell>
          <cell r="Q202" t="str">
            <v>大学本科</v>
          </cell>
          <cell r="R202" t="str">
            <v>哈萨克族</v>
          </cell>
          <cell r="S202" t="str">
            <v>长春工业大学</v>
          </cell>
        </row>
        <row r="203">
          <cell r="A203" t="str">
            <v>130322012602121</v>
          </cell>
          <cell r="B203" t="str">
            <v>吾买提·海依拉提</v>
          </cell>
          <cell r="C203" t="str">
            <v>女</v>
          </cell>
          <cell r="D203" t="str">
            <v>未婚</v>
          </cell>
          <cell r="E203" t="str">
            <v>新疆维吾尔自治区阿勒泰地区吉木乃县</v>
          </cell>
          <cell r="F203" t="str">
            <v>新疆维吾尔自治区阿勒泰地区吉木乃县</v>
          </cell>
          <cell r="H203" t="str">
            <v>02  8 1998 12:00AM</v>
          </cell>
          <cell r="I203" t="str">
            <v>新疆阿勒泰地区吉木乃县滨河小区13号楼2单元302室</v>
          </cell>
          <cell r="J203" t="str">
            <v>836800</v>
          </cell>
          <cell r="K203" t="str">
            <v>0906-6186079</v>
          </cell>
          <cell r="L203" t="str">
            <v>13119066229</v>
          </cell>
          <cell r="M203" t="str">
            <v>1653026809@qq.com</v>
          </cell>
          <cell r="N203" t="str">
            <v>应届毕业生</v>
          </cell>
          <cell r="O203" t="str">
            <v>共青团员</v>
          </cell>
          <cell r="P203" t="str">
            <v>学士</v>
          </cell>
          <cell r="Q203" t="str">
            <v>大学本科</v>
          </cell>
          <cell r="R203" t="str">
            <v>哈萨克族</v>
          </cell>
          <cell r="S203" t="str">
            <v>吉林工商学院</v>
          </cell>
        </row>
        <row r="204">
          <cell r="A204" t="str">
            <v>130322012702728</v>
          </cell>
          <cell r="B204" t="str">
            <v>李晨硕</v>
          </cell>
          <cell r="C204" t="str">
            <v>男</v>
          </cell>
          <cell r="D204" t="str">
            <v>未婚</v>
          </cell>
          <cell r="E204" t="str">
            <v>吉林省吉林市昌邑区</v>
          </cell>
          <cell r="F204" t="str">
            <v>吉林省吉林市昌邑区</v>
          </cell>
          <cell r="H204" t="str">
            <v>06 27 1996 12:00AM</v>
          </cell>
          <cell r="I204" t="str">
            <v>吉林省吉林市昌邑区</v>
          </cell>
          <cell r="J204" t="str">
            <v>132000</v>
          </cell>
          <cell r="L204" t="str">
            <v>17357703790</v>
          </cell>
          <cell r="M204" t="str">
            <v>1137445936@qq.com</v>
          </cell>
          <cell r="N204" t="str">
            <v>应届毕业生</v>
          </cell>
          <cell r="O204" t="str">
            <v>中共党员</v>
          </cell>
          <cell r="P204" t="str">
            <v>学士</v>
          </cell>
          <cell r="Q204" t="str">
            <v>大学本科</v>
          </cell>
          <cell r="R204" t="str">
            <v>汉族</v>
          </cell>
          <cell r="S204" t="str">
            <v>长春建筑学院</v>
          </cell>
        </row>
        <row r="205">
          <cell r="A205" t="str">
            <v>130322012703307</v>
          </cell>
          <cell r="B205" t="str">
            <v>祁有超</v>
          </cell>
          <cell r="C205" t="str">
            <v>男</v>
          </cell>
          <cell r="D205" t="str">
            <v>未婚</v>
          </cell>
          <cell r="E205" t="str">
            <v>青海省海东市平安区</v>
          </cell>
          <cell r="F205" t="str">
            <v>新疆维吾尔自治区阿勒泰地区布尔津县</v>
          </cell>
          <cell r="H205" t="str">
            <v>04  8 1998 12:00AM</v>
          </cell>
          <cell r="I205" t="str">
            <v>新疆维吾尔自治区阿勒泰市布尔津县窝依莫克乡民族北路123号</v>
          </cell>
          <cell r="L205" t="str">
            <v>15009073835</v>
          </cell>
          <cell r="M205" t="str">
            <v>2251129437@qq.com</v>
          </cell>
          <cell r="N205" t="str">
            <v>应届毕业生</v>
          </cell>
          <cell r="O205" t="str">
            <v>共青团员</v>
          </cell>
          <cell r="P205" t="str">
            <v>学士</v>
          </cell>
          <cell r="Q205" t="str">
            <v>大学本科</v>
          </cell>
          <cell r="R205" t="str">
            <v>汉族</v>
          </cell>
          <cell r="S205" t="str">
            <v>白城师范学院</v>
          </cell>
        </row>
        <row r="206">
          <cell r="A206" t="str">
            <v>130322012800108</v>
          </cell>
          <cell r="B206" t="str">
            <v>程琦超</v>
          </cell>
          <cell r="C206" t="str">
            <v>男</v>
          </cell>
          <cell r="D206" t="str">
            <v>未婚</v>
          </cell>
          <cell r="E206" t="str">
            <v>吉林省延边朝鲜族自治州汪清县</v>
          </cell>
          <cell r="F206" t="str">
            <v>吉林省延边朝鲜族自治州汪清县</v>
          </cell>
          <cell r="H206" t="str">
            <v>08 15 1998 12:00AM</v>
          </cell>
          <cell r="I206" t="str">
            <v>吉林省长春市朝阳区安达小区</v>
          </cell>
          <cell r="K206" t="str">
            <v>0433-8428685</v>
          </cell>
          <cell r="L206" t="str">
            <v>15948746722</v>
          </cell>
          <cell r="M206" t="str">
            <v>2639841052@qq.com</v>
          </cell>
          <cell r="N206" t="str">
            <v>应届毕业生</v>
          </cell>
          <cell r="O206" t="str">
            <v>共青团员</v>
          </cell>
          <cell r="P206" t="str">
            <v>学士</v>
          </cell>
          <cell r="Q206" t="str">
            <v>大学本科</v>
          </cell>
          <cell r="R206" t="str">
            <v>汉族</v>
          </cell>
          <cell r="S206" t="str">
            <v>长春财经学院</v>
          </cell>
        </row>
        <row r="207">
          <cell r="A207" t="str">
            <v>130322012801606</v>
          </cell>
          <cell r="B207" t="str">
            <v>张红蕊</v>
          </cell>
          <cell r="C207" t="str">
            <v>女</v>
          </cell>
          <cell r="D207" t="str">
            <v>未婚</v>
          </cell>
          <cell r="E207" t="str">
            <v>吉林省长春市公主岭市</v>
          </cell>
          <cell r="F207" t="str">
            <v>黑龙江省鸡西市鸡东县</v>
          </cell>
          <cell r="H207" t="str">
            <v>11 26 1999 12:00AM</v>
          </cell>
          <cell r="I207" t="str">
            <v>黑龙江省鸡西市鸡东县老年公寓B楼2单元</v>
          </cell>
          <cell r="L207" t="str">
            <v>18746723128</v>
          </cell>
          <cell r="M207" t="str">
            <v>2943640163@qq.com</v>
          </cell>
          <cell r="N207" t="str">
            <v>应届毕业生</v>
          </cell>
          <cell r="O207" t="str">
            <v>共青团员</v>
          </cell>
          <cell r="P207" t="str">
            <v>学士</v>
          </cell>
          <cell r="Q207" t="str">
            <v>大学本科</v>
          </cell>
          <cell r="R207" t="str">
            <v>汉族</v>
          </cell>
          <cell r="S207" t="str">
            <v>长春财经学院</v>
          </cell>
        </row>
        <row r="208">
          <cell r="A208" t="str">
            <v>130322013200418</v>
          </cell>
          <cell r="B208" t="str">
            <v>阿迪莱·艾斯开尔</v>
          </cell>
          <cell r="C208" t="str">
            <v>女</v>
          </cell>
          <cell r="D208" t="str">
            <v>未婚</v>
          </cell>
          <cell r="E208" t="str">
            <v>新疆维吾尔自治区喀什地区疏附县</v>
          </cell>
          <cell r="F208" t="str">
            <v>新疆维吾尔自治区喀什地区疏附县</v>
          </cell>
          <cell r="H208" t="str">
            <v>07  5 1998 12:00AM</v>
          </cell>
          <cell r="I208" t="str">
            <v>吉林省长春市南关区永兴街道净月开发区净月大街吉林财经大学</v>
          </cell>
          <cell r="J208" t="str">
            <v>844100</v>
          </cell>
          <cell r="L208" t="str">
            <v>16688204120</v>
          </cell>
          <cell r="M208" t="str">
            <v>997013679@qq.com</v>
          </cell>
          <cell r="N208" t="str">
            <v>应届毕业生</v>
          </cell>
          <cell r="O208" t="str">
            <v>共青团员</v>
          </cell>
          <cell r="P208" t="str">
            <v>学士</v>
          </cell>
          <cell r="Q208" t="str">
            <v>大学本科</v>
          </cell>
          <cell r="R208" t="str">
            <v>维吾尔族</v>
          </cell>
          <cell r="S208" t="str">
            <v>吉林财经大学</v>
          </cell>
        </row>
        <row r="209">
          <cell r="A209" t="str">
            <v>130322013200521</v>
          </cell>
          <cell r="B209" t="str">
            <v>牛翌铭</v>
          </cell>
          <cell r="C209" t="str">
            <v>男</v>
          </cell>
          <cell r="D209" t="str">
            <v>未婚</v>
          </cell>
          <cell r="E209" t="str">
            <v>吉林省四平市铁西区</v>
          </cell>
          <cell r="F209" t="str">
            <v>吉林省四平市铁西区</v>
          </cell>
          <cell r="H209" t="str">
            <v>02 28 2000 12:00AM</v>
          </cell>
          <cell r="I209" t="str">
            <v>吉林省四平市铁西区宏运家园</v>
          </cell>
          <cell r="J209" t="str">
            <v>136000</v>
          </cell>
          <cell r="L209" t="str">
            <v>13364324403</v>
          </cell>
          <cell r="M209" t="str">
            <v>1306983555@qq.com</v>
          </cell>
          <cell r="N209" t="str">
            <v>应届毕业生</v>
          </cell>
          <cell r="O209" t="str">
            <v>共青团员</v>
          </cell>
          <cell r="P209" t="str">
            <v>学士</v>
          </cell>
          <cell r="Q209" t="str">
            <v>大学本科</v>
          </cell>
          <cell r="R209" t="str">
            <v>汉族</v>
          </cell>
          <cell r="S209" t="str">
            <v>吉林农业科技学院</v>
          </cell>
        </row>
        <row r="210">
          <cell r="A210" t="str">
            <v>130322013300720</v>
          </cell>
          <cell r="B210" t="str">
            <v>李金宇</v>
          </cell>
          <cell r="C210" t="str">
            <v>男</v>
          </cell>
          <cell r="D210" t="str">
            <v>未婚</v>
          </cell>
          <cell r="E210" t="str">
            <v>吉林省长春市德惠市</v>
          </cell>
          <cell r="F210" t="str">
            <v>吉林省长春市德惠市</v>
          </cell>
          <cell r="H210" t="str">
            <v>02  4 1999 12:00AM</v>
          </cell>
          <cell r="I210" t="str">
            <v>吉林省长春市德惠市松柏路五道街向阳玻璃楼上201</v>
          </cell>
          <cell r="L210" t="str">
            <v>18043587112</v>
          </cell>
          <cell r="M210" t="str">
            <v>2338208721@qq.com</v>
          </cell>
          <cell r="N210" t="str">
            <v>应届毕业生</v>
          </cell>
          <cell r="O210" t="str">
            <v>共青团员</v>
          </cell>
          <cell r="P210" t="str">
            <v>学士</v>
          </cell>
          <cell r="Q210" t="str">
            <v>大学本科</v>
          </cell>
          <cell r="R210" t="str">
            <v>汉族</v>
          </cell>
          <cell r="S210" t="str">
            <v>长春电子科技学院</v>
          </cell>
        </row>
        <row r="211">
          <cell r="A211" t="str">
            <v>130322013300815</v>
          </cell>
          <cell r="B211" t="str">
            <v>彭思雨</v>
          </cell>
          <cell r="C211" t="str">
            <v>女</v>
          </cell>
          <cell r="D211" t="str">
            <v>未婚</v>
          </cell>
          <cell r="E211" t="str">
            <v>河南省商丘市睢县</v>
          </cell>
          <cell r="F211" t="str">
            <v>新疆维吾尔自治区昌吉回族自治州呼图壁县</v>
          </cell>
          <cell r="H211" t="str">
            <v>07  3 1996 12:00AM</v>
          </cell>
          <cell r="I211" t="str">
            <v>吉林省长春市南关区东北师范大学净月校区</v>
          </cell>
          <cell r="J211" t="str">
            <v>130000</v>
          </cell>
          <cell r="L211" t="str">
            <v>15566531870</v>
          </cell>
          <cell r="M211" t="str">
            <v>15566531870@163.com</v>
          </cell>
          <cell r="N211" t="str">
            <v>应届毕业生</v>
          </cell>
          <cell r="O211" t="str">
            <v>中共党员</v>
          </cell>
          <cell r="P211" t="str">
            <v>硕士</v>
          </cell>
          <cell r="Q211" t="str">
            <v>硕士研究生</v>
          </cell>
          <cell r="R211" t="str">
            <v>汉族</v>
          </cell>
          <cell r="S211" t="str">
            <v>东北师范大学</v>
          </cell>
        </row>
        <row r="212">
          <cell r="A212" t="str">
            <v>130322013303230</v>
          </cell>
          <cell r="B212" t="str">
            <v>苏来亚·热合曼</v>
          </cell>
          <cell r="C212" t="str">
            <v>女</v>
          </cell>
          <cell r="D212" t="str">
            <v>未婚</v>
          </cell>
          <cell r="E212" t="str">
            <v>新疆维吾尔自治区吐鲁番市鄯善县</v>
          </cell>
          <cell r="F212" t="str">
            <v>新疆维吾尔自治区吐鲁番市鄯善县</v>
          </cell>
          <cell r="H212" t="str">
            <v>09  8 1999 12:00AM</v>
          </cell>
          <cell r="I212" t="str">
            <v>吉林省长春市南关区净月大街3699号 吉林财经大学</v>
          </cell>
          <cell r="L212" t="str">
            <v>18744003929</v>
          </cell>
          <cell r="M212" t="str">
            <v>2680541344@qq.com</v>
          </cell>
          <cell r="N212" t="str">
            <v>应届毕业生</v>
          </cell>
          <cell r="O212" t="str">
            <v>中共党员</v>
          </cell>
          <cell r="P212" t="str">
            <v>学士</v>
          </cell>
          <cell r="Q212" t="str">
            <v>大学本科</v>
          </cell>
          <cell r="R212" t="str">
            <v>维吾尔族</v>
          </cell>
          <cell r="S212" t="str">
            <v>吉林财经大学</v>
          </cell>
        </row>
        <row r="213">
          <cell r="A213" t="str">
            <v>130322013501208</v>
          </cell>
          <cell r="B213" t="str">
            <v>许津铭</v>
          </cell>
          <cell r="C213" t="str">
            <v>男</v>
          </cell>
          <cell r="D213" t="str">
            <v>未婚</v>
          </cell>
          <cell r="E213" t="str">
            <v>吉林省吉林市桦甸市</v>
          </cell>
          <cell r="F213" t="str">
            <v>吉林省吉林市桦甸市</v>
          </cell>
          <cell r="H213" t="str">
            <v>04 18 1999 12:00AM</v>
          </cell>
          <cell r="I213" t="str">
            <v>吉林省桦甸市渤海一号小区</v>
          </cell>
          <cell r="L213" t="str">
            <v>18743237877</v>
          </cell>
          <cell r="M213" t="str">
            <v>18743237877@163.com</v>
          </cell>
          <cell r="N213" t="str">
            <v>应届毕业生</v>
          </cell>
          <cell r="O213" t="str">
            <v>共青团员</v>
          </cell>
          <cell r="P213" t="str">
            <v>学士</v>
          </cell>
          <cell r="Q213" t="str">
            <v>大学本科</v>
          </cell>
          <cell r="R213" t="str">
            <v>汉族</v>
          </cell>
          <cell r="S213" t="str">
            <v>吉林财经大学</v>
          </cell>
        </row>
        <row r="214">
          <cell r="A214" t="str">
            <v>130322014300915</v>
          </cell>
          <cell r="B214" t="str">
            <v>匡继鹏</v>
          </cell>
          <cell r="C214" t="str">
            <v>男</v>
          </cell>
          <cell r="D214" t="str">
            <v>未婚</v>
          </cell>
          <cell r="E214" t="str">
            <v>吉林省辽源市东丰县</v>
          </cell>
          <cell r="F214" t="str">
            <v>吉林省辽源市东丰县</v>
          </cell>
          <cell r="H214" t="str">
            <v>03 31 1998 12:00AM</v>
          </cell>
          <cell r="I214" t="str">
            <v>吉林省辽源市东丰县三合乡义和村三组</v>
          </cell>
          <cell r="L214" t="str">
            <v>15843729330</v>
          </cell>
          <cell r="M214" t="str">
            <v>2315842442@qq.com</v>
          </cell>
          <cell r="N214" t="str">
            <v>应届毕业生</v>
          </cell>
          <cell r="O214" t="str">
            <v>共青团员</v>
          </cell>
          <cell r="P214" t="str">
            <v>学士</v>
          </cell>
          <cell r="Q214" t="str">
            <v>大学本科</v>
          </cell>
          <cell r="R214" t="str">
            <v>汉族</v>
          </cell>
          <cell r="S214" t="str">
            <v>长春财经学院</v>
          </cell>
        </row>
        <row r="215">
          <cell r="A215" t="str">
            <v>130322014403315</v>
          </cell>
          <cell r="B215" t="str">
            <v>黄柳兰</v>
          </cell>
          <cell r="C215" t="str">
            <v>女</v>
          </cell>
          <cell r="D215" t="str">
            <v>未婚</v>
          </cell>
          <cell r="E215" t="str">
            <v>四川省南充市嘉陵区</v>
          </cell>
          <cell r="F215" t="str">
            <v>新疆维吾尔自治区博尔塔拉蒙古自治州博乐市</v>
          </cell>
          <cell r="H215" t="str">
            <v>09 17 2001 12:00AM</v>
          </cell>
          <cell r="I215" t="str">
            <v>新疆省博乐市南城区幸福家园B区15号楼三单元201</v>
          </cell>
          <cell r="L215" t="str">
            <v>18143608459</v>
          </cell>
          <cell r="M215" t="str">
            <v>2382408552@qq.com</v>
          </cell>
          <cell r="N215" t="str">
            <v>应届毕业生</v>
          </cell>
          <cell r="O215" t="str">
            <v>共青团员</v>
          </cell>
          <cell r="P215" t="str">
            <v>学士</v>
          </cell>
          <cell r="Q215" t="str">
            <v>大学本科</v>
          </cell>
          <cell r="R215" t="str">
            <v>汉族</v>
          </cell>
          <cell r="S215" t="str">
            <v>长春光华学院</v>
          </cell>
        </row>
        <row r="216">
          <cell r="A216" t="str">
            <v>130322014500829</v>
          </cell>
          <cell r="B216" t="str">
            <v>亚夏尔·约麦尔</v>
          </cell>
          <cell r="C216" t="str">
            <v>男</v>
          </cell>
          <cell r="D216" t="str">
            <v>未婚</v>
          </cell>
          <cell r="E216" t="str">
            <v>新疆维吾尔自治区巴音郭楞蒙古自治州轮台县</v>
          </cell>
          <cell r="F216" t="str">
            <v>吉林省长春市南关区</v>
          </cell>
          <cell r="H216" t="str">
            <v>11  8 1998 12:00AM</v>
          </cell>
          <cell r="I216" t="str">
            <v>吉林省长春市南关区净月大街3699号</v>
          </cell>
          <cell r="L216" t="str">
            <v>18943011153</v>
          </cell>
          <cell r="M216" t="str">
            <v>1746816405@qq.com</v>
          </cell>
          <cell r="N216" t="str">
            <v>应届毕业生</v>
          </cell>
          <cell r="O216" t="str">
            <v>共青团员</v>
          </cell>
          <cell r="P216" t="str">
            <v>学士</v>
          </cell>
          <cell r="Q216" t="str">
            <v>大学本科</v>
          </cell>
          <cell r="R216" t="str">
            <v>维吾尔族</v>
          </cell>
          <cell r="S216" t="str">
            <v>吉林财经大学</v>
          </cell>
        </row>
        <row r="217">
          <cell r="A217" t="str">
            <v>130322014600209</v>
          </cell>
          <cell r="B217" t="str">
            <v>苏红燕</v>
          </cell>
          <cell r="C217" t="str">
            <v>女</v>
          </cell>
          <cell r="D217" t="str">
            <v>未婚</v>
          </cell>
          <cell r="E217" t="str">
            <v>甘肃省天水市张家川回族自治县</v>
          </cell>
          <cell r="F217" t="str">
            <v>甘肃省天水市张家川回族自治县</v>
          </cell>
          <cell r="H217" t="str">
            <v>07 28 1998 12:00AM</v>
          </cell>
          <cell r="I217" t="str">
            <v>吉林省长春市朝阳区卫星路6543号长春大学</v>
          </cell>
          <cell r="J217" t="str">
            <v>130022</v>
          </cell>
          <cell r="L217" t="str">
            <v>18719879791</v>
          </cell>
          <cell r="M217" t="str">
            <v>954755313@qq.com</v>
          </cell>
          <cell r="N217" t="str">
            <v>应届毕业生</v>
          </cell>
          <cell r="O217" t="str">
            <v>共青团员</v>
          </cell>
          <cell r="P217" t="str">
            <v>学士</v>
          </cell>
          <cell r="Q217" t="str">
            <v>大学本科</v>
          </cell>
          <cell r="R217" t="str">
            <v>回族</v>
          </cell>
          <cell r="S217" t="str">
            <v>长春大学</v>
          </cell>
        </row>
        <row r="218">
          <cell r="A218" t="str">
            <v>130322014800812</v>
          </cell>
          <cell r="B218" t="str">
            <v>郝瑞</v>
          </cell>
          <cell r="C218" t="str">
            <v>女</v>
          </cell>
          <cell r="D218" t="str">
            <v>未婚</v>
          </cell>
          <cell r="E218" t="str">
            <v>山东省枣庄市薛城区</v>
          </cell>
          <cell r="G218" t="str">
            <v>山东省枣庄市薛城区</v>
          </cell>
          <cell r="H218" t="str">
            <v>07  1 1996 12:00AM</v>
          </cell>
          <cell r="I218" t="str">
            <v>山东省枣庄市薛城区安泰花园</v>
          </cell>
          <cell r="L218" t="str">
            <v>13275377732</v>
          </cell>
          <cell r="M218" t="str">
            <v>1124520006@qq.com</v>
          </cell>
          <cell r="N218" t="str">
            <v>应届毕业生</v>
          </cell>
          <cell r="O218" t="str">
            <v>共青团员</v>
          </cell>
          <cell r="P218" t="str">
            <v>硕士</v>
          </cell>
          <cell r="Q218" t="str">
            <v>硕士研究生</v>
          </cell>
          <cell r="R218" t="str">
            <v>汉族</v>
          </cell>
          <cell r="S218" t="str">
            <v>吉林大学</v>
          </cell>
        </row>
        <row r="219">
          <cell r="A219" t="str">
            <v>130322014901515</v>
          </cell>
          <cell r="B219" t="str">
            <v>闫明辉</v>
          </cell>
          <cell r="C219" t="str">
            <v>女</v>
          </cell>
          <cell r="D219" t="str">
            <v>未婚</v>
          </cell>
          <cell r="E219" t="str">
            <v>吉林省白城市大安市</v>
          </cell>
          <cell r="G219" t="str">
            <v>吉林省白城市大安市</v>
          </cell>
          <cell r="H219" t="str">
            <v>08 18 1999 12:00AM</v>
          </cell>
          <cell r="I219" t="str">
            <v>吉林省大安市安广镇新荒村后新荒屯</v>
          </cell>
          <cell r="J219" t="str">
            <v>131302</v>
          </cell>
          <cell r="L219" t="str">
            <v>18244135321</v>
          </cell>
          <cell r="M219" t="str">
            <v>2608049678@qq.com</v>
          </cell>
          <cell r="N219" t="str">
            <v>应届毕业生</v>
          </cell>
          <cell r="O219" t="str">
            <v>共青团员</v>
          </cell>
          <cell r="P219" t="str">
            <v>学士</v>
          </cell>
          <cell r="Q219" t="str">
            <v>大学本科</v>
          </cell>
          <cell r="R219" t="str">
            <v>汉族</v>
          </cell>
          <cell r="S219" t="str">
            <v>吉林工商学院</v>
          </cell>
        </row>
        <row r="220">
          <cell r="A220" t="str">
            <v>130322015201020</v>
          </cell>
          <cell r="B220" t="str">
            <v>加尔肯古丽·肯杰别克</v>
          </cell>
          <cell r="C220" t="str">
            <v>女</v>
          </cell>
          <cell r="D220" t="str">
            <v>未婚</v>
          </cell>
          <cell r="E220" t="str">
            <v>新疆维吾尔自治区阿勒泰地区福海县</v>
          </cell>
          <cell r="F220" t="str">
            <v>新疆维吾尔自治区阿勒泰地区福海县</v>
          </cell>
          <cell r="H220" t="str">
            <v>11  3 1997 12:00AM</v>
          </cell>
          <cell r="I220" t="str">
            <v>新疆阿勒泰福海县</v>
          </cell>
          <cell r="J220" t="str">
            <v>836400</v>
          </cell>
          <cell r="L220" t="str">
            <v>15584154892</v>
          </cell>
          <cell r="M220" t="str">
            <v>1511448095@qq.com</v>
          </cell>
          <cell r="N220" t="str">
            <v>应届毕业生</v>
          </cell>
          <cell r="O220" t="str">
            <v>中共党员</v>
          </cell>
          <cell r="P220" t="str">
            <v>学士</v>
          </cell>
          <cell r="Q220" t="str">
            <v>大学本科</v>
          </cell>
          <cell r="R220" t="str">
            <v>哈萨克族</v>
          </cell>
          <cell r="S220" t="str">
            <v>长春工业大学</v>
          </cell>
        </row>
        <row r="221">
          <cell r="A221" t="str">
            <v>130322015301215</v>
          </cell>
          <cell r="B221" t="str">
            <v>李娜娜</v>
          </cell>
          <cell r="C221" t="str">
            <v>女</v>
          </cell>
          <cell r="D221" t="str">
            <v>未婚</v>
          </cell>
          <cell r="E221" t="str">
            <v>甘肃省武威市天祝藏族自治县</v>
          </cell>
          <cell r="F221" t="str">
            <v>新疆维吾尔自治区北屯市</v>
          </cell>
          <cell r="H221" t="str">
            <v>07  5 1998 12:00AM</v>
          </cell>
          <cell r="I221" t="str">
            <v>新疆维吾尔自治区北屯市一八八团</v>
          </cell>
          <cell r="L221" t="str">
            <v>18004416836</v>
          </cell>
          <cell r="M221" t="str">
            <v>nanaxi176644@163.com</v>
          </cell>
          <cell r="N221" t="str">
            <v>应届毕业生</v>
          </cell>
          <cell r="O221" t="str">
            <v>共青团员</v>
          </cell>
          <cell r="P221" t="str">
            <v>学士</v>
          </cell>
          <cell r="Q221" t="str">
            <v>大学本科</v>
          </cell>
          <cell r="R221" t="str">
            <v>汉族</v>
          </cell>
          <cell r="S221" t="str">
            <v>吉林财经大学</v>
          </cell>
        </row>
        <row r="222">
          <cell r="A222" t="str">
            <v>130322015401121</v>
          </cell>
          <cell r="B222" t="str">
            <v>伊木拉·伊力汗</v>
          </cell>
          <cell r="C222" t="str">
            <v>男</v>
          </cell>
          <cell r="D222" t="str">
            <v>未婚</v>
          </cell>
          <cell r="E222" t="str">
            <v>新疆维吾尔自治区伊犁哈萨克自治州伊宁县</v>
          </cell>
          <cell r="F222" t="str">
            <v>新疆维吾尔自治区伊犁哈萨克自治州伊宁县</v>
          </cell>
          <cell r="H222" t="str">
            <v>03 25 1997 12:00AM</v>
          </cell>
          <cell r="I222" t="str">
            <v>新疆伊宁县墩麻扎镇墩麻扎村一组</v>
          </cell>
          <cell r="J222" t="str">
            <v>835112</v>
          </cell>
          <cell r="K222" t="str">
            <v>0999-4295427</v>
          </cell>
          <cell r="L222" t="str">
            <v>15093488171</v>
          </cell>
          <cell r="M222" t="str">
            <v>1961085283@qq.com</v>
          </cell>
          <cell r="N222" t="str">
            <v>应届毕业生</v>
          </cell>
          <cell r="O222" t="str">
            <v>共青团员</v>
          </cell>
          <cell r="P222" t="str">
            <v>学士</v>
          </cell>
          <cell r="Q222" t="str">
            <v>大学本科</v>
          </cell>
          <cell r="R222" t="str">
            <v>维吾尔族</v>
          </cell>
          <cell r="S222" t="str">
            <v>吉林工商学院</v>
          </cell>
        </row>
        <row r="223">
          <cell r="A223" t="str">
            <v>130322015702128</v>
          </cell>
          <cell r="B223" t="str">
            <v>黄舒君</v>
          </cell>
          <cell r="C223" t="str">
            <v>女</v>
          </cell>
          <cell r="D223" t="str">
            <v>未婚</v>
          </cell>
          <cell r="E223" t="str">
            <v>吉林省延边朝鲜族自治州汪清县</v>
          </cell>
          <cell r="F223" t="str">
            <v>吉林省延边朝鲜族自治州汪清县</v>
          </cell>
          <cell r="H223" t="str">
            <v>01  2 1998 12:00AM</v>
          </cell>
          <cell r="I223" t="str">
            <v>吉林省长春市朝阳区安达小区</v>
          </cell>
          <cell r="K223" t="str">
            <v>0433-8428685</v>
          </cell>
          <cell r="L223" t="str">
            <v>15948385622</v>
          </cell>
          <cell r="M223" t="str">
            <v>981855992@qq.com</v>
          </cell>
          <cell r="N223" t="str">
            <v>应届毕业生</v>
          </cell>
          <cell r="O223" t="str">
            <v>共青团员</v>
          </cell>
          <cell r="P223" t="str">
            <v>学士</v>
          </cell>
          <cell r="Q223" t="str">
            <v>大学本科</v>
          </cell>
          <cell r="R223" t="str">
            <v>汉族</v>
          </cell>
          <cell r="S223" t="str">
            <v>长春财经学院</v>
          </cell>
        </row>
        <row r="224">
          <cell r="A224" t="str">
            <v>130323010701704</v>
          </cell>
          <cell r="B224" t="str">
            <v>何欣怡</v>
          </cell>
          <cell r="C224" t="str">
            <v>女</v>
          </cell>
          <cell r="D224" t="str">
            <v>未婚</v>
          </cell>
          <cell r="E224" t="str">
            <v>黑龙江省哈尔滨市双城区</v>
          </cell>
          <cell r="G224" t="str">
            <v>黑龙江省牡丹江市爱民区</v>
          </cell>
          <cell r="H224" t="str">
            <v>04 15 1997 12:00AM</v>
          </cell>
          <cell r="I224" t="str">
            <v>黑龙江省牡丹江市东安区太平路与福民街交叉口工商银行家属楼3单元301室</v>
          </cell>
          <cell r="J224" t="str">
            <v>157000</v>
          </cell>
          <cell r="K224" t="str">
            <v>0453-6996722</v>
          </cell>
          <cell r="L224" t="str">
            <v>18746611737</v>
          </cell>
          <cell r="M224" t="str">
            <v>wsf527@163.com</v>
          </cell>
          <cell r="N224" t="str">
            <v>应届毕业生</v>
          </cell>
          <cell r="O224" t="str">
            <v>共青团员</v>
          </cell>
          <cell r="P224" t="str">
            <v>学士</v>
          </cell>
          <cell r="Q224" t="str">
            <v>大学本科</v>
          </cell>
          <cell r="R224" t="str">
            <v>满族</v>
          </cell>
          <cell r="S224" t="str">
            <v>黑龙江八一农垦大学</v>
          </cell>
        </row>
        <row r="225">
          <cell r="A225" t="str">
            <v>130323010702415</v>
          </cell>
          <cell r="B225" t="str">
            <v>张鑫烨</v>
          </cell>
          <cell r="C225" t="str">
            <v>女</v>
          </cell>
          <cell r="D225" t="str">
            <v>未婚</v>
          </cell>
          <cell r="E225" t="str">
            <v>黑龙江省鹤岗市绥滨县</v>
          </cell>
          <cell r="F225" t="str">
            <v>黑龙江省鹤岗市绥滨县</v>
          </cell>
          <cell r="H225" t="str">
            <v>10 27 1999 12:00AM</v>
          </cell>
          <cell r="I225" t="str">
            <v>黑龙江省鹤岗市绥滨县松滨大街玉梅文化用品商店</v>
          </cell>
          <cell r="J225" t="str">
            <v>156200</v>
          </cell>
          <cell r="L225" t="str">
            <v>15184650521</v>
          </cell>
          <cell r="M225" t="str">
            <v>1583734295@qq.com</v>
          </cell>
          <cell r="N225" t="str">
            <v>应届毕业生</v>
          </cell>
          <cell r="O225" t="str">
            <v>共青团员</v>
          </cell>
          <cell r="P225" t="str">
            <v>学士</v>
          </cell>
          <cell r="Q225" t="str">
            <v>大学本科</v>
          </cell>
          <cell r="R225" t="str">
            <v>汉族</v>
          </cell>
          <cell r="S225" t="str">
            <v>哈尔滨广厦学院</v>
          </cell>
        </row>
        <row r="226">
          <cell r="A226" t="str">
            <v>130323010706225</v>
          </cell>
          <cell r="B226" t="str">
            <v>王永鑫</v>
          </cell>
          <cell r="C226" t="str">
            <v>男</v>
          </cell>
          <cell r="D226" t="str">
            <v>未婚</v>
          </cell>
          <cell r="E226" t="str">
            <v>安徽省阜阳市太和县</v>
          </cell>
          <cell r="F226" t="str">
            <v>安徽省阜阳市太和县</v>
          </cell>
          <cell r="H226" t="str">
            <v>03 25 1999 12:00AM</v>
          </cell>
          <cell r="I226" t="str">
            <v>安徽省阜阳市太和县蔡庙镇中心汪村46号</v>
          </cell>
          <cell r="L226" t="str">
            <v>19969795040</v>
          </cell>
          <cell r="M226" t="str">
            <v>2501679695@qq.com</v>
          </cell>
          <cell r="N226" t="str">
            <v>应届毕业生</v>
          </cell>
          <cell r="O226" t="str">
            <v>共青团员</v>
          </cell>
          <cell r="P226" t="str">
            <v>学士</v>
          </cell>
          <cell r="Q226" t="str">
            <v>大学本科</v>
          </cell>
          <cell r="R226" t="str">
            <v>汉族</v>
          </cell>
          <cell r="S226" t="str">
            <v>齐齐哈尔工程学院</v>
          </cell>
        </row>
        <row r="227">
          <cell r="A227" t="str">
            <v>130323010804228</v>
          </cell>
          <cell r="B227" t="str">
            <v>陈文杰</v>
          </cell>
          <cell r="C227" t="str">
            <v>男</v>
          </cell>
          <cell r="D227" t="str">
            <v>未婚</v>
          </cell>
          <cell r="E227" t="str">
            <v>江苏省无锡市江阴市</v>
          </cell>
          <cell r="F227" t="str">
            <v>新疆维吾尔自治区博尔塔拉蒙古自治州博乐市</v>
          </cell>
          <cell r="H227" t="str">
            <v>07 29 1998 12:00AM</v>
          </cell>
          <cell r="I227" t="str">
            <v>新疆博乐市太湖春天29-A</v>
          </cell>
          <cell r="L227" t="str">
            <v>15988640759</v>
          </cell>
          <cell r="M227" t="str">
            <v>798476230@qq.com</v>
          </cell>
          <cell r="N227" t="str">
            <v>应届毕业生</v>
          </cell>
          <cell r="O227" t="str">
            <v>共青团员</v>
          </cell>
          <cell r="P227" t="str">
            <v>学士</v>
          </cell>
          <cell r="Q227" t="str">
            <v>大学本科</v>
          </cell>
          <cell r="R227" t="str">
            <v>汉族</v>
          </cell>
          <cell r="S227" t="str">
            <v>哈尔滨金融学院</v>
          </cell>
        </row>
        <row r="228">
          <cell r="A228" t="str">
            <v>130323010902103</v>
          </cell>
          <cell r="B228" t="str">
            <v>巴·代丽</v>
          </cell>
          <cell r="C228" t="str">
            <v>女</v>
          </cell>
          <cell r="D228" t="str">
            <v>未婚</v>
          </cell>
          <cell r="E228" t="str">
            <v>新疆维吾尔自治区博尔塔拉蒙古自治州精河县</v>
          </cell>
          <cell r="F228" t="str">
            <v>新疆维吾尔自治区博尔塔拉蒙古自治州精河县</v>
          </cell>
          <cell r="H228" t="str">
            <v>09 23 1998 12:00AM</v>
          </cell>
          <cell r="I228" t="str">
            <v>黑龙江省哈尔滨市南岗区黑龙江大学</v>
          </cell>
          <cell r="L228" t="str">
            <v>18799627357</v>
          </cell>
          <cell r="M228" t="str">
            <v>1635332308@qq.com</v>
          </cell>
          <cell r="N228" t="str">
            <v>应届毕业生</v>
          </cell>
          <cell r="O228" t="str">
            <v>共青团员</v>
          </cell>
          <cell r="P228" t="str">
            <v>学士</v>
          </cell>
          <cell r="Q228" t="str">
            <v>大学本科</v>
          </cell>
          <cell r="R228" t="str">
            <v>蒙古族</v>
          </cell>
          <cell r="S228" t="str">
            <v>黑龙江大学</v>
          </cell>
        </row>
        <row r="229">
          <cell r="A229" t="str">
            <v>130323011005412</v>
          </cell>
          <cell r="B229" t="str">
            <v>任龙</v>
          </cell>
          <cell r="C229" t="str">
            <v>男</v>
          </cell>
          <cell r="D229" t="str">
            <v>未婚</v>
          </cell>
          <cell r="E229" t="str">
            <v>黑龙江省绥化市北林区</v>
          </cell>
          <cell r="F229" t="str">
            <v>黑龙江省绥化市北林区</v>
          </cell>
          <cell r="H229" t="str">
            <v>02  2 1996 12:00AM</v>
          </cell>
          <cell r="I229" t="str">
            <v>黑龙江省绥化市北林区黄河北路运管社区北栋三单元602</v>
          </cell>
          <cell r="J229" t="str">
            <v>152000</v>
          </cell>
          <cell r="K229" t="str">
            <v>010-44445555-01</v>
          </cell>
          <cell r="L229" t="str">
            <v>18645530911</v>
          </cell>
          <cell r="M229" t="str">
            <v>605774792@qq.com</v>
          </cell>
          <cell r="N229" t="str">
            <v>应届毕业生</v>
          </cell>
          <cell r="O229" t="str">
            <v>共青团员</v>
          </cell>
          <cell r="P229" t="str">
            <v>学士</v>
          </cell>
          <cell r="Q229" t="str">
            <v>大学本科</v>
          </cell>
          <cell r="R229" t="str">
            <v>汉族</v>
          </cell>
          <cell r="S229" t="str">
            <v>黑龙江工程学院昆仑旅游学院</v>
          </cell>
        </row>
        <row r="230">
          <cell r="A230" t="str">
            <v>130323011108415</v>
          </cell>
          <cell r="B230" t="str">
            <v>张金龙</v>
          </cell>
          <cell r="C230" t="str">
            <v>男</v>
          </cell>
          <cell r="D230" t="str">
            <v>未婚</v>
          </cell>
          <cell r="E230" t="str">
            <v>甘肃省张掖市山丹县</v>
          </cell>
          <cell r="F230" t="str">
            <v>甘肃省张掖市山丹县</v>
          </cell>
          <cell r="H230" t="str">
            <v>01  3 2001 12:00AM</v>
          </cell>
          <cell r="I230" t="str">
            <v>甘肃省张掖市山丹县位奇镇暖泉村四社</v>
          </cell>
          <cell r="L230" t="str">
            <v>19809408243</v>
          </cell>
          <cell r="M230" t="str">
            <v>1822992690@qq.com</v>
          </cell>
          <cell r="N230" t="str">
            <v>应届毕业生</v>
          </cell>
          <cell r="O230" t="str">
            <v>共青团员</v>
          </cell>
          <cell r="P230" t="str">
            <v>学士</v>
          </cell>
          <cell r="Q230" t="str">
            <v>大学本科</v>
          </cell>
          <cell r="R230" t="str">
            <v>汉族</v>
          </cell>
          <cell r="S230" t="str">
            <v>齐齐哈尔大学</v>
          </cell>
        </row>
        <row r="231">
          <cell r="A231" t="str">
            <v>130323011110211</v>
          </cell>
          <cell r="B231" t="str">
            <v>郑泽璠</v>
          </cell>
          <cell r="C231" t="str">
            <v>女</v>
          </cell>
          <cell r="D231" t="str">
            <v>未婚</v>
          </cell>
          <cell r="E231" t="str">
            <v>黑龙江省绥化市肇东市</v>
          </cell>
          <cell r="F231" t="str">
            <v>黑龙江省绥化市肇东市</v>
          </cell>
          <cell r="H231" t="str">
            <v>09  7 1998 12:00AM</v>
          </cell>
          <cell r="I231" t="str">
            <v>黑龙江省肇东市地质队</v>
          </cell>
          <cell r="J231" t="str">
            <v>151100</v>
          </cell>
          <cell r="L231" t="str">
            <v>19845429211</v>
          </cell>
          <cell r="M231" t="str">
            <v>2938353121@qq.com</v>
          </cell>
          <cell r="N231" t="str">
            <v>应届毕业生</v>
          </cell>
          <cell r="O231" t="str">
            <v>共青团员</v>
          </cell>
          <cell r="P231" t="str">
            <v>学士</v>
          </cell>
          <cell r="Q231" t="str">
            <v>大学本科</v>
          </cell>
          <cell r="R231" t="str">
            <v>汉族</v>
          </cell>
          <cell r="S231" t="str">
            <v>佳木斯大学</v>
          </cell>
        </row>
        <row r="232">
          <cell r="A232" t="str">
            <v>130323011203705</v>
          </cell>
          <cell r="B232" t="str">
            <v>王欣悦</v>
          </cell>
          <cell r="C232" t="str">
            <v>女</v>
          </cell>
          <cell r="D232" t="str">
            <v>未婚</v>
          </cell>
          <cell r="E232" t="str">
            <v>山东省日照市五莲县</v>
          </cell>
          <cell r="F232" t="str">
            <v>新疆维吾尔自治区巴音郭楞蒙古自治州轮台县</v>
          </cell>
          <cell r="H232" t="str">
            <v>05 31 2000 12:00AM</v>
          </cell>
          <cell r="I232" t="str">
            <v>哈尔滨远东理工学院</v>
          </cell>
          <cell r="L232" t="str">
            <v>13399765122</v>
          </cell>
          <cell r="M232" t="str">
            <v>1652176698@qq.com</v>
          </cell>
          <cell r="N232" t="str">
            <v>应届毕业生</v>
          </cell>
          <cell r="O232" t="str">
            <v>共青团员</v>
          </cell>
          <cell r="P232" t="str">
            <v>双学士</v>
          </cell>
          <cell r="Q232" t="str">
            <v>大学本科</v>
          </cell>
          <cell r="R232" t="str">
            <v>汉族</v>
          </cell>
          <cell r="S232" t="str">
            <v>哈尔滨远东理工学院</v>
          </cell>
        </row>
        <row r="233">
          <cell r="A233" t="str">
            <v>130323011204229</v>
          </cell>
          <cell r="B233" t="str">
            <v>孟泽</v>
          </cell>
          <cell r="C233" t="str">
            <v>男</v>
          </cell>
          <cell r="D233" t="str">
            <v>未婚</v>
          </cell>
          <cell r="E233" t="str">
            <v>黑龙江省大庆市萨尔图区</v>
          </cell>
          <cell r="F233" t="str">
            <v>黑龙江省大庆市萨尔图区</v>
          </cell>
          <cell r="H233" t="str">
            <v>06 22 1998 12:00AM</v>
          </cell>
          <cell r="I233" t="str">
            <v>黑龙江省大庆市萨尔图区柏林春天F-1-201</v>
          </cell>
          <cell r="L233" t="str">
            <v>18545904539</v>
          </cell>
          <cell r="M233" t="str">
            <v>413774933@qq.com</v>
          </cell>
          <cell r="N233" t="str">
            <v>应届毕业生</v>
          </cell>
          <cell r="O233" t="str">
            <v>共青团员</v>
          </cell>
          <cell r="P233" t="str">
            <v>学士</v>
          </cell>
          <cell r="Q233" t="str">
            <v>大学本科</v>
          </cell>
          <cell r="R233" t="str">
            <v>汉族</v>
          </cell>
          <cell r="S233" t="str">
            <v>东北石油大学</v>
          </cell>
        </row>
        <row r="234">
          <cell r="A234" t="str">
            <v>130323011401903</v>
          </cell>
          <cell r="B234" t="str">
            <v>李月</v>
          </cell>
          <cell r="C234" t="str">
            <v>男</v>
          </cell>
          <cell r="D234" t="str">
            <v>未婚</v>
          </cell>
          <cell r="E234" t="str">
            <v>河南省开封市兰考县</v>
          </cell>
          <cell r="F234" t="str">
            <v>新疆维吾尔自治区伊犁哈萨克自治州奎屯市</v>
          </cell>
          <cell r="H234" t="str">
            <v>09 15 1999 12:00AM</v>
          </cell>
          <cell r="I234" t="str">
            <v>新疆维吾尔自治区乌鲁木齐市天山区中环路198号幸福花园25栋6单元201室</v>
          </cell>
          <cell r="J234" t="str">
            <v>830001</v>
          </cell>
          <cell r="L234" t="str">
            <v>18604660915</v>
          </cell>
          <cell r="M234" t="str">
            <v>1642089406@qq.com</v>
          </cell>
          <cell r="N234" t="str">
            <v>应届毕业生</v>
          </cell>
          <cell r="O234" t="str">
            <v>中共党员</v>
          </cell>
          <cell r="P234" t="str">
            <v>学士</v>
          </cell>
          <cell r="Q234" t="str">
            <v>大学本科</v>
          </cell>
          <cell r="R234" t="str">
            <v>汉族</v>
          </cell>
          <cell r="S234" t="str">
            <v>黑龙江工业学院</v>
          </cell>
        </row>
        <row r="235">
          <cell r="A235" t="str">
            <v>130323011405826</v>
          </cell>
          <cell r="B235" t="str">
            <v>叶昊锟</v>
          </cell>
          <cell r="C235" t="str">
            <v>男</v>
          </cell>
          <cell r="D235" t="str">
            <v>未婚</v>
          </cell>
          <cell r="E235" t="str">
            <v>黑龙江省哈尔滨市依兰县</v>
          </cell>
          <cell r="F235" t="str">
            <v>黑龙江省哈尔滨市依兰县</v>
          </cell>
          <cell r="H235" t="str">
            <v>01 28 1999 12:00AM</v>
          </cell>
          <cell r="I235" t="str">
            <v>黑龙江省哈尔滨市依兰县达连河镇气化厂19栋2单元403</v>
          </cell>
          <cell r="J235" t="str">
            <v>150913</v>
          </cell>
          <cell r="L235" t="str">
            <v>18945016013</v>
          </cell>
          <cell r="M235" t="str">
            <v>770899329@qq.com</v>
          </cell>
          <cell r="N235" t="str">
            <v>应届毕业生</v>
          </cell>
          <cell r="O235" t="str">
            <v>共青团员</v>
          </cell>
          <cell r="P235" t="str">
            <v>学士</v>
          </cell>
          <cell r="Q235" t="str">
            <v>大学本科</v>
          </cell>
          <cell r="R235" t="str">
            <v>汉族</v>
          </cell>
          <cell r="S235" t="str">
            <v>哈尔滨医科大学大庆校区</v>
          </cell>
        </row>
        <row r="236">
          <cell r="A236" t="str">
            <v>130323011600327</v>
          </cell>
          <cell r="B236" t="str">
            <v>阿依谢姆·莫拉艾麦提</v>
          </cell>
          <cell r="C236" t="str">
            <v>女</v>
          </cell>
          <cell r="D236" t="str">
            <v>未婚</v>
          </cell>
          <cell r="E236" t="str">
            <v>新疆维吾尔自治区阿克苏地区沙雅县</v>
          </cell>
          <cell r="F236" t="str">
            <v>新疆维吾尔自治区阿克苏地区沙雅县</v>
          </cell>
          <cell r="H236" t="str">
            <v>02 10 1997 12:00AM</v>
          </cell>
          <cell r="I236" t="str">
            <v>新疆沙雅县海楼镇古再勒博斯坦村4组</v>
          </cell>
          <cell r="J236" t="str">
            <v>842200</v>
          </cell>
          <cell r="L236" t="str">
            <v>18846826281</v>
          </cell>
          <cell r="M236" t="str">
            <v>1638497808@qq.com</v>
          </cell>
          <cell r="N236" t="str">
            <v>应届毕业生</v>
          </cell>
          <cell r="O236" t="str">
            <v>共青团员</v>
          </cell>
          <cell r="P236" t="str">
            <v>学士</v>
          </cell>
          <cell r="Q236" t="str">
            <v>大学本科</v>
          </cell>
          <cell r="R236" t="str">
            <v>维吾尔族</v>
          </cell>
          <cell r="S236" t="str">
            <v>哈尔滨金融学院</v>
          </cell>
        </row>
        <row r="237">
          <cell r="A237" t="str">
            <v>130323011701319</v>
          </cell>
          <cell r="B237" t="str">
            <v>董梓良</v>
          </cell>
          <cell r="C237" t="str">
            <v>男</v>
          </cell>
          <cell r="D237" t="str">
            <v>未婚</v>
          </cell>
          <cell r="E237" t="str">
            <v>黑龙江省绥化市肇东市</v>
          </cell>
          <cell r="F237" t="str">
            <v>黑龙江省绥化市肇东市</v>
          </cell>
          <cell r="H237" t="str">
            <v>07 13 2000 12:00AM</v>
          </cell>
          <cell r="I237" t="str">
            <v>黑龙江省绥化市肇东市幸福庄园4-2-302</v>
          </cell>
          <cell r="J237" t="str">
            <v>151100</v>
          </cell>
          <cell r="L237" t="str">
            <v>18346503792</v>
          </cell>
          <cell r="M237" t="str">
            <v>2950495781@qq.com</v>
          </cell>
          <cell r="N237" t="str">
            <v>应届毕业生</v>
          </cell>
          <cell r="O237" t="str">
            <v>中共党员</v>
          </cell>
          <cell r="P237" t="str">
            <v>学士</v>
          </cell>
          <cell r="Q237" t="str">
            <v>大学本科</v>
          </cell>
          <cell r="R237" t="str">
            <v>汉族</v>
          </cell>
          <cell r="S237" t="str">
            <v>哈尔滨金融学院</v>
          </cell>
        </row>
        <row r="238">
          <cell r="A238" t="str">
            <v>130323011701611</v>
          </cell>
          <cell r="B238" t="str">
            <v>刘天昊</v>
          </cell>
          <cell r="C238" t="str">
            <v>男</v>
          </cell>
          <cell r="D238" t="str">
            <v>未婚</v>
          </cell>
          <cell r="E238" t="str">
            <v>黑龙江省齐齐哈尔市克东县</v>
          </cell>
          <cell r="F238" t="str">
            <v>黑龙江省齐齐哈尔市克东县</v>
          </cell>
          <cell r="H238" t="str">
            <v>01  1 2000 12:00AM</v>
          </cell>
          <cell r="I238" t="str">
            <v>天津市静海区中旺镇幸福家园二号楼三门301</v>
          </cell>
          <cell r="L238" t="str">
            <v>18545172962</v>
          </cell>
          <cell r="M238" t="str">
            <v>2754472993@qq.com</v>
          </cell>
          <cell r="N238" t="str">
            <v>应届毕业生</v>
          </cell>
          <cell r="O238" t="str">
            <v>共青团员</v>
          </cell>
          <cell r="P238" t="str">
            <v>学士</v>
          </cell>
          <cell r="Q238" t="str">
            <v>大学本科</v>
          </cell>
          <cell r="R238" t="str">
            <v>汉族</v>
          </cell>
          <cell r="S238" t="str">
            <v>黑龙江东方学院</v>
          </cell>
        </row>
        <row r="239">
          <cell r="A239" t="str">
            <v>130323011903808</v>
          </cell>
          <cell r="B239" t="str">
            <v>张越</v>
          </cell>
          <cell r="C239" t="str">
            <v>女</v>
          </cell>
          <cell r="D239" t="str">
            <v>未婚</v>
          </cell>
          <cell r="E239" t="str">
            <v>甘肃省武威市</v>
          </cell>
          <cell r="F239" t="str">
            <v>新疆维吾尔自治区昌吉回族自治州奇台县</v>
          </cell>
          <cell r="H239" t="str">
            <v>02  8 2000 12:00AM</v>
          </cell>
          <cell r="I239" t="str">
            <v>新疆维吾尔自治区昌吉回族自治州奇台县总场顺达洗车房</v>
          </cell>
          <cell r="J239" t="str">
            <v>831800</v>
          </cell>
          <cell r="L239" t="str">
            <v>17703647831</v>
          </cell>
          <cell r="M239" t="str">
            <v>2269916966@qq.com</v>
          </cell>
          <cell r="N239" t="str">
            <v>应届毕业生</v>
          </cell>
          <cell r="O239" t="str">
            <v>共青团员</v>
          </cell>
          <cell r="P239" t="str">
            <v>学士</v>
          </cell>
          <cell r="Q239" t="str">
            <v>大学本科</v>
          </cell>
          <cell r="R239" t="str">
            <v>汉族</v>
          </cell>
          <cell r="S239" t="str">
            <v>哈尔滨金融学院</v>
          </cell>
        </row>
        <row r="240">
          <cell r="A240" t="str">
            <v>130323012004424</v>
          </cell>
          <cell r="B240" t="str">
            <v>阿布都克依木·吐尔孙</v>
          </cell>
          <cell r="C240" t="str">
            <v>男</v>
          </cell>
          <cell r="D240" t="str">
            <v>未婚</v>
          </cell>
          <cell r="E240" t="str">
            <v>新疆维吾尔自治区喀什地区麦盖提县</v>
          </cell>
          <cell r="G240" t="str">
            <v>新疆维吾尔自治区喀什地区麦盖提县</v>
          </cell>
          <cell r="H240" t="str">
            <v>08 20 1998 12:00AM</v>
          </cell>
          <cell r="I240" t="str">
            <v>新疆维吾尔自治区喀什地区麦盖提县克孜勒阿瓦提乡13村2组031号</v>
          </cell>
          <cell r="J240" t="str">
            <v>844613</v>
          </cell>
          <cell r="L240" t="str">
            <v>18440398837</v>
          </cell>
          <cell r="M240" t="str">
            <v>2553374664@qq.com</v>
          </cell>
          <cell r="N240" t="str">
            <v>应届毕业生</v>
          </cell>
          <cell r="O240" t="str">
            <v>共青团员</v>
          </cell>
          <cell r="P240" t="str">
            <v>学士</v>
          </cell>
          <cell r="Q240" t="str">
            <v>大学本科</v>
          </cell>
          <cell r="R240" t="str">
            <v>维吾尔族</v>
          </cell>
          <cell r="S240" t="str">
            <v>哈尔滨商业大学</v>
          </cell>
        </row>
        <row r="241">
          <cell r="A241" t="str">
            <v>130323012204307</v>
          </cell>
          <cell r="B241" t="str">
            <v>程广雪</v>
          </cell>
          <cell r="C241" t="str">
            <v>女</v>
          </cell>
          <cell r="D241" t="str">
            <v>未婚</v>
          </cell>
          <cell r="E241" t="str">
            <v>河南省信阳市息县</v>
          </cell>
          <cell r="F241" t="str">
            <v>新疆维吾尔自治区阿勒泰地区福海县</v>
          </cell>
          <cell r="H241" t="str">
            <v>03  6 2001 12:00AM</v>
          </cell>
          <cell r="I241" t="str">
            <v>新疆阿勒泰地区福海县喀拉玛盖镇喀拉布依拉村</v>
          </cell>
          <cell r="L241" t="str">
            <v>15299381098</v>
          </cell>
          <cell r="M241" t="str">
            <v>1078239330@qq.com</v>
          </cell>
          <cell r="N241" t="str">
            <v>应届毕业生</v>
          </cell>
          <cell r="O241" t="str">
            <v>共青团员</v>
          </cell>
          <cell r="P241" t="str">
            <v>学士</v>
          </cell>
          <cell r="Q241" t="str">
            <v>大学本科</v>
          </cell>
          <cell r="R241" t="str">
            <v>汉族</v>
          </cell>
          <cell r="S241" t="str">
            <v>哈尔滨商业大学</v>
          </cell>
        </row>
        <row r="242">
          <cell r="A242" t="str">
            <v>130323012205607</v>
          </cell>
          <cell r="B242" t="str">
            <v>高烨</v>
          </cell>
          <cell r="C242" t="str">
            <v>女</v>
          </cell>
          <cell r="D242" t="str">
            <v>未婚</v>
          </cell>
          <cell r="E242" t="str">
            <v>新疆维吾尔自治区吐鲁番市鄯善县</v>
          </cell>
          <cell r="F242" t="str">
            <v>新疆维吾尔自治区吐鲁番市鄯善县</v>
          </cell>
          <cell r="H242" t="str">
            <v>07 15 1999 12:00AM</v>
          </cell>
          <cell r="I242" t="str">
            <v>黑龙江省哈尔滨市香坊区电碳路65号哈尔滨金融学院</v>
          </cell>
          <cell r="L242" t="str">
            <v>17309958900</v>
          </cell>
          <cell r="M242" t="str">
            <v>493865718@qq.com</v>
          </cell>
          <cell r="N242" t="str">
            <v>应届毕业生</v>
          </cell>
          <cell r="O242" t="str">
            <v>共青团员</v>
          </cell>
          <cell r="P242" t="str">
            <v>学士</v>
          </cell>
          <cell r="Q242" t="str">
            <v>大学本科</v>
          </cell>
          <cell r="R242" t="str">
            <v>汉族</v>
          </cell>
          <cell r="S242" t="str">
            <v>哈尔滨金融学院</v>
          </cell>
        </row>
        <row r="243">
          <cell r="A243" t="str">
            <v>130323012206803</v>
          </cell>
          <cell r="B243" t="str">
            <v>徐婉莹</v>
          </cell>
          <cell r="C243" t="str">
            <v>女</v>
          </cell>
          <cell r="D243" t="str">
            <v>未婚</v>
          </cell>
          <cell r="E243" t="str">
            <v>黑龙江省哈尔滨市巴彦县</v>
          </cell>
          <cell r="F243" t="str">
            <v>黑龙江省哈尔滨市巴彦县</v>
          </cell>
          <cell r="H243" t="str">
            <v>11 17 1995 12:00AM</v>
          </cell>
          <cell r="I243" t="str">
            <v>黑龙江省哈尔滨市南岗区哈西大街涧桥西畔</v>
          </cell>
          <cell r="L243" t="str">
            <v>17690735090</v>
          </cell>
          <cell r="M243" t="str">
            <v>758138807@qq.com</v>
          </cell>
          <cell r="N243" t="str">
            <v>其他人员</v>
          </cell>
          <cell r="O243" t="str">
            <v>共青团员</v>
          </cell>
          <cell r="P243" t="str">
            <v>学士</v>
          </cell>
          <cell r="Q243" t="str">
            <v>大学本科</v>
          </cell>
          <cell r="R243" t="str">
            <v>汉族</v>
          </cell>
          <cell r="S243" t="str">
            <v>黑河学院</v>
          </cell>
        </row>
        <row r="244">
          <cell r="A244" t="str">
            <v>130323012500614</v>
          </cell>
          <cell r="B244" t="str">
            <v>唐恩浩</v>
          </cell>
          <cell r="C244" t="str">
            <v>男</v>
          </cell>
          <cell r="D244" t="str">
            <v>未婚</v>
          </cell>
          <cell r="E244" t="str">
            <v>黑龙江省伊春市友好区</v>
          </cell>
          <cell r="G244" t="str">
            <v>黑龙江省伊春市友好区</v>
          </cell>
          <cell r="H244" t="str">
            <v>10  3 1998 12:00AM</v>
          </cell>
          <cell r="I244" t="str">
            <v>黑龙江省伊春市友好区上甘岭镇乐民社区红山小区3号楼4单元403室</v>
          </cell>
          <cell r="J244" t="str">
            <v>153032</v>
          </cell>
          <cell r="L244" t="str">
            <v>18686791003</v>
          </cell>
          <cell r="M244" t="str">
            <v>1710212548@qq.com</v>
          </cell>
          <cell r="N244" t="str">
            <v>应届毕业生</v>
          </cell>
          <cell r="O244" t="str">
            <v>共青团员</v>
          </cell>
          <cell r="P244" t="str">
            <v>学士</v>
          </cell>
          <cell r="Q244" t="str">
            <v>大学本科</v>
          </cell>
          <cell r="R244" t="str">
            <v>汉族</v>
          </cell>
          <cell r="S244" t="str">
            <v>哈尔滨远东理工学院</v>
          </cell>
        </row>
        <row r="245">
          <cell r="A245" t="str">
            <v>130323012701201</v>
          </cell>
          <cell r="B245" t="str">
            <v>郭珂心</v>
          </cell>
          <cell r="C245" t="str">
            <v>女</v>
          </cell>
          <cell r="D245" t="str">
            <v>未婚</v>
          </cell>
          <cell r="E245" t="str">
            <v>新疆维吾尔自治区巴音郭楞蒙古自治州和静县</v>
          </cell>
          <cell r="F245" t="str">
            <v>新疆维吾尔自治区巴音郭楞蒙古自治州和静县</v>
          </cell>
          <cell r="H245" t="str">
            <v>12 12 1999 12:00AM</v>
          </cell>
          <cell r="I245" t="str">
            <v>新疆维吾尔自治区巴音郭楞蒙古自治州和静县铁路小区</v>
          </cell>
          <cell r="L245" t="str">
            <v>15209965528</v>
          </cell>
          <cell r="M245" t="str">
            <v>1845875993@qq.com</v>
          </cell>
          <cell r="N245" t="str">
            <v>应届毕业生</v>
          </cell>
          <cell r="O245" t="str">
            <v>共青团员</v>
          </cell>
          <cell r="P245" t="str">
            <v>学士</v>
          </cell>
          <cell r="Q245" t="str">
            <v>大学本科</v>
          </cell>
          <cell r="R245" t="str">
            <v>汉族</v>
          </cell>
          <cell r="S245" t="str">
            <v>长春财经学院</v>
          </cell>
        </row>
        <row r="246">
          <cell r="A246" t="str">
            <v>130331010803421</v>
          </cell>
          <cell r="B246" t="str">
            <v>艾丽皮热·艾合买提</v>
          </cell>
          <cell r="C246" t="str">
            <v>女</v>
          </cell>
          <cell r="D246" t="str">
            <v>未婚</v>
          </cell>
          <cell r="E246" t="str">
            <v>新疆维吾尔自治区和田地区皮山县</v>
          </cell>
          <cell r="F246" t="str">
            <v>新疆维吾尔自治区和田地区皮山县</v>
          </cell>
          <cell r="H246" t="str">
            <v>01  1 2000 12:00AM</v>
          </cell>
          <cell r="I246" t="str">
            <v>上海市徐汇区华山路1954号</v>
          </cell>
          <cell r="L246" t="str">
            <v>13067871390</v>
          </cell>
          <cell r="M246" t="str">
            <v>2403332766@qq.com</v>
          </cell>
          <cell r="N246" t="str">
            <v>应届毕业生</v>
          </cell>
          <cell r="O246" t="str">
            <v>共青团员</v>
          </cell>
          <cell r="P246" t="str">
            <v>学士</v>
          </cell>
          <cell r="Q246" t="str">
            <v>大学本科</v>
          </cell>
          <cell r="R246" t="str">
            <v>维吾尔族</v>
          </cell>
          <cell r="S246" t="str">
            <v>上海交通大学</v>
          </cell>
        </row>
        <row r="247">
          <cell r="A247" t="str">
            <v>130331011401620</v>
          </cell>
          <cell r="B247" t="str">
            <v>米热古丽·多尔肯</v>
          </cell>
          <cell r="C247" t="str">
            <v>女</v>
          </cell>
          <cell r="D247" t="str">
            <v>未婚</v>
          </cell>
          <cell r="E247" t="str">
            <v>新疆维吾尔自治区克孜勒苏柯尔克孜自治州乌恰县</v>
          </cell>
          <cell r="F247" t="str">
            <v>新疆维吾尔自治区克孜勒苏柯尔克孜自治州乌恰县</v>
          </cell>
          <cell r="H247" t="str">
            <v>01 28 1997 12:00AM</v>
          </cell>
          <cell r="I247" t="str">
            <v>上海市普陀区华东师范大学3663号</v>
          </cell>
          <cell r="L247" t="str">
            <v>19990492560</v>
          </cell>
          <cell r="M247" t="str">
            <v>1901305193@qq.com</v>
          </cell>
          <cell r="N247" t="str">
            <v>应届毕业生</v>
          </cell>
          <cell r="O247" t="str">
            <v>共青团员</v>
          </cell>
          <cell r="P247" t="str">
            <v>学士</v>
          </cell>
          <cell r="Q247" t="str">
            <v>大学本科</v>
          </cell>
          <cell r="R247" t="str">
            <v>柯尔克孜族</v>
          </cell>
          <cell r="S247" t="str">
            <v>华东师范大学</v>
          </cell>
        </row>
        <row r="248">
          <cell r="A248" t="str">
            <v>130331011900507</v>
          </cell>
          <cell r="B248" t="str">
            <v>马蕊</v>
          </cell>
          <cell r="C248" t="str">
            <v>女</v>
          </cell>
          <cell r="D248" t="str">
            <v>未婚</v>
          </cell>
          <cell r="E248" t="str">
            <v>宁夏回族自治区中卫市海原县</v>
          </cell>
          <cell r="F248" t="str">
            <v>新疆维吾尔自治区伊犁哈萨克自治州特克斯县</v>
          </cell>
          <cell r="H248" t="str">
            <v>12  8 1998 12:00AM</v>
          </cell>
          <cell r="I248" t="str">
            <v>新疆伊犁特克斯县山水苑六号楼二单元401</v>
          </cell>
          <cell r="J248" t="str">
            <v>835500</v>
          </cell>
          <cell r="L248" t="str">
            <v>18699987030</v>
          </cell>
          <cell r="M248" t="str">
            <v>2283810746@qq.com</v>
          </cell>
          <cell r="N248" t="str">
            <v>应届毕业生</v>
          </cell>
          <cell r="O248" t="str">
            <v>共青团员</v>
          </cell>
          <cell r="P248" t="str">
            <v>学士</v>
          </cell>
          <cell r="Q248" t="str">
            <v>大学本科</v>
          </cell>
          <cell r="R248" t="str">
            <v>回族</v>
          </cell>
          <cell r="S248" t="str">
            <v>上海海关学院</v>
          </cell>
        </row>
        <row r="249">
          <cell r="A249" t="str">
            <v>130331012001822</v>
          </cell>
          <cell r="B249" t="str">
            <v>买热哈巴·艾尼</v>
          </cell>
          <cell r="C249" t="str">
            <v>女</v>
          </cell>
          <cell r="D249" t="str">
            <v>未婚</v>
          </cell>
          <cell r="E249" t="str">
            <v>新疆维吾尔自治区阿克苏地区柯坪县</v>
          </cell>
          <cell r="F249" t="str">
            <v>新疆维吾尔自治区阿克苏地区柯坪县</v>
          </cell>
          <cell r="H249" t="str">
            <v>01 19 1999 12:00AM</v>
          </cell>
          <cell r="I249" t="str">
            <v>上海市浦东新区临港新城泸城环路共享区999号上海海洋大学</v>
          </cell>
          <cell r="J249" t="str">
            <v>843600</v>
          </cell>
          <cell r="L249" t="str">
            <v>18139147616</v>
          </cell>
          <cell r="M249" t="str">
            <v>2246708342@qq.com</v>
          </cell>
          <cell r="N249" t="str">
            <v>应届毕业生</v>
          </cell>
          <cell r="O249" t="str">
            <v>共青团员</v>
          </cell>
          <cell r="P249" t="str">
            <v>学士</v>
          </cell>
          <cell r="Q249" t="str">
            <v>大学本科</v>
          </cell>
          <cell r="R249" t="str">
            <v>维吾尔族</v>
          </cell>
          <cell r="S249" t="str">
            <v>上海海洋大学</v>
          </cell>
        </row>
        <row r="250">
          <cell r="A250" t="str">
            <v>130331012002827</v>
          </cell>
          <cell r="B250" t="str">
            <v>李蕾</v>
          </cell>
          <cell r="C250" t="str">
            <v>女</v>
          </cell>
          <cell r="D250" t="str">
            <v>未婚</v>
          </cell>
          <cell r="E250" t="str">
            <v>四川省南充市南部县</v>
          </cell>
          <cell r="F250" t="str">
            <v>新疆维吾尔自治区喀什地区喀什市</v>
          </cell>
          <cell r="H250" t="str">
            <v>04 13 1995 12:00AM</v>
          </cell>
          <cell r="I250" t="str">
            <v>上海市杨浦区军工路516号上海理工大学</v>
          </cell>
          <cell r="J250" t="str">
            <v>200082</v>
          </cell>
          <cell r="L250" t="str">
            <v>18816300796</v>
          </cell>
          <cell r="M250" t="str">
            <v>lileiroy@163.com</v>
          </cell>
          <cell r="N250" t="str">
            <v>应届毕业生</v>
          </cell>
          <cell r="O250" t="str">
            <v>共青团员</v>
          </cell>
          <cell r="P250" t="str">
            <v>硕士</v>
          </cell>
          <cell r="Q250" t="str">
            <v>硕士研究生</v>
          </cell>
          <cell r="R250" t="str">
            <v>汉族</v>
          </cell>
          <cell r="S250" t="str">
            <v>上海理工大学</v>
          </cell>
        </row>
        <row r="251">
          <cell r="A251" t="str">
            <v>130331012200327</v>
          </cell>
          <cell r="B251" t="str">
            <v>古丽米热罕·艾科拜尔</v>
          </cell>
          <cell r="C251" t="str">
            <v>女</v>
          </cell>
          <cell r="D251" t="str">
            <v>未婚</v>
          </cell>
          <cell r="E251" t="str">
            <v>新疆维吾尔自治区和田地区策勒县</v>
          </cell>
          <cell r="F251" t="str">
            <v>上海市杨浦区</v>
          </cell>
          <cell r="H251" t="str">
            <v>04  4 1999 12:00AM</v>
          </cell>
          <cell r="I251" t="str">
            <v>上海市杨浦区国定路777号</v>
          </cell>
          <cell r="J251" t="str">
            <v>200433</v>
          </cell>
          <cell r="L251" t="str">
            <v>15102131702</v>
          </cell>
          <cell r="M251" t="str">
            <v>1810198048@qq.com</v>
          </cell>
          <cell r="N251" t="str">
            <v>应届毕业生</v>
          </cell>
          <cell r="O251" t="str">
            <v>共青团员</v>
          </cell>
          <cell r="P251" t="str">
            <v>学士</v>
          </cell>
          <cell r="Q251" t="str">
            <v>大学本科</v>
          </cell>
          <cell r="R251" t="str">
            <v>维吾尔族</v>
          </cell>
          <cell r="S251" t="str">
            <v>上海财经大学</v>
          </cell>
        </row>
        <row r="252">
          <cell r="A252" t="str">
            <v>130331012201903</v>
          </cell>
          <cell r="B252" t="str">
            <v>努尔比耶·麦麦提阿卜杜拉</v>
          </cell>
          <cell r="C252" t="str">
            <v>女</v>
          </cell>
          <cell r="D252" t="str">
            <v>未婚</v>
          </cell>
          <cell r="E252" t="str">
            <v>新疆维吾尔自治区和田地区策勒县</v>
          </cell>
          <cell r="F252" t="str">
            <v>新疆维吾尔自治区和田地区策勒县</v>
          </cell>
          <cell r="H252" t="str">
            <v>03  3 1998 12:00AM</v>
          </cell>
          <cell r="I252" t="str">
            <v>上海市松江区龙腾路333号</v>
          </cell>
          <cell r="L252" t="str">
            <v>13199765036</v>
          </cell>
          <cell r="M252" t="str">
            <v>biye0302@163.com</v>
          </cell>
          <cell r="N252" t="str">
            <v>应届毕业生</v>
          </cell>
          <cell r="O252" t="str">
            <v>共青团员</v>
          </cell>
          <cell r="P252" t="str">
            <v>学士</v>
          </cell>
          <cell r="Q252" t="str">
            <v>大学本科</v>
          </cell>
          <cell r="R252" t="str">
            <v>维吾尔族</v>
          </cell>
          <cell r="S252" t="str">
            <v>上海工程技术大学</v>
          </cell>
        </row>
        <row r="253">
          <cell r="A253" t="str">
            <v>130331012500107</v>
          </cell>
          <cell r="B253" t="str">
            <v>木尔提扎·木斯塔帕</v>
          </cell>
          <cell r="C253" t="str">
            <v>男</v>
          </cell>
          <cell r="D253" t="str">
            <v>未婚</v>
          </cell>
          <cell r="E253" t="str">
            <v>新疆维吾尔自治区阿克苏地区柯坪县</v>
          </cell>
          <cell r="F253" t="str">
            <v>上海市浦东新区</v>
          </cell>
          <cell r="H253" t="str">
            <v>06 25 1998 12:00AM</v>
          </cell>
          <cell r="I253" t="str">
            <v>上海海关学院</v>
          </cell>
          <cell r="J253" t="str">
            <v>201204</v>
          </cell>
          <cell r="L253" t="str">
            <v>19921877097</v>
          </cell>
          <cell r="M253" t="str">
            <v>1248667340@qq.com</v>
          </cell>
          <cell r="N253" t="str">
            <v>应届毕业生</v>
          </cell>
          <cell r="O253" t="str">
            <v>共青团员</v>
          </cell>
          <cell r="P253" t="str">
            <v>学士</v>
          </cell>
          <cell r="Q253" t="str">
            <v>大学本科</v>
          </cell>
          <cell r="R253" t="str">
            <v>维吾尔族</v>
          </cell>
          <cell r="S253" t="str">
            <v>上海海关学院</v>
          </cell>
        </row>
        <row r="254">
          <cell r="A254" t="str">
            <v>130331012701214</v>
          </cell>
          <cell r="B254" t="str">
            <v>图玛日斯·艾尔肯</v>
          </cell>
          <cell r="C254" t="str">
            <v>女</v>
          </cell>
          <cell r="D254" t="str">
            <v>未婚</v>
          </cell>
          <cell r="E254" t="str">
            <v>新疆维吾尔自治区和田地区洛浦县</v>
          </cell>
          <cell r="F254" t="str">
            <v>新疆维吾尔自治区和田地区洛浦县</v>
          </cell>
          <cell r="H254" t="str">
            <v>02  2 1999 12:00AM</v>
          </cell>
          <cell r="I254" t="str">
            <v>新疆洛浦县杭桂路94号2幢2单元102室</v>
          </cell>
          <cell r="L254" t="str">
            <v>13579693273</v>
          </cell>
          <cell r="M254" t="str">
            <v>1599387606@qq.com</v>
          </cell>
          <cell r="N254" t="str">
            <v>应届毕业生</v>
          </cell>
          <cell r="O254" t="str">
            <v>共青团员</v>
          </cell>
          <cell r="P254" t="str">
            <v>学士</v>
          </cell>
          <cell r="Q254" t="str">
            <v>大学本科</v>
          </cell>
          <cell r="R254" t="str">
            <v>维吾尔族</v>
          </cell>
          <cell r="S254" t="str">
            <v>上海商学院</v>
          </cell>
        </row>
        <row r="255">
          <cell r="A255" t="str">
            <v>130331012701706</v>
          </cell>
          <cell r="B255" t="str">
            <v>寇雨雪</v>
          </cell>
          <cell r="C255" t="str">
            <v>女</v>
          </cell>
          <cell r="D255" t="str">
            <v>未婚</v>
          </cell>
          <cell r="E255" t="str">
            <v>河南省郑州市新郑市</v>
          </cell>
          <cell r="F255" t="str">
            <v>新疆维吾尔自治区博尔塔拉蒙古自治州博乐市</v>
          </cell>
          <cell r="H255" t="str">
            <v>03 17 2000 12:00AM</v>
          </cell>
          <cell r="I255" t="str">
            <v>上海市徐汇区中山西路2271号上海商学院</v>
          </cell>
          <cell r="L255" t="str">
            <v>13565515490</v>
          </cell>
          <cell r="M255" t="str">
            <v>1842230143@qq.com</v>
          </cell>
          <cell r="N255" t="str">
            <v>应届毕业生</v>
          </cell>
          <cell r="O255" t="str">
            <v>共青团员</v>
          </cell>
          <cell r="P255" t="str">
            <v>学士</v>
          </cell>
          <cell r="Q255" t="str">
            <v>大学本科</v>
          </cell>
          <cell r="R255" t="str">
            <v>汉族</v>
          </cell>
          <cell r="S255" t="str">
            <v>上海商学院</v>
          </cell>
        </row>
        <row r="256">
          <cell r="A256" t="str">
            <v>130331013202504</v>
          </cell>
          <cell r="B256" t="str">
            <v>布威热比古丽·巴拉提</v>
          </cell>
          <cell r="C256" t="str">
            <v>女</v>
          </cell>
          <cell r="D256" t="str">
            <v>未婚</v>
          </cell>
          <cell r="E256" t="str">
            <v>新疆维吾尔自治区克孜勒苏柯尔克孜自治州阿克陶县</v>
          </cell>
          <cell r="F256" t="str">
            <v>新疆维吾尔自治区克孜勒苏柯尔克孜自治州阿克陶县</v>
          </cell>
          <cell r="H256" t="str">
            <v>09 15 1997 12:00AM</v>
          </cell>
          <cell r="I256" t="str">
            <v>上海市松江区广富林街道8455弄</v>
          </cell>
          <cell r="J256" t="str">
            <v>201600</v>
          </cell>
          <cell r="L256" t="str">
            <v>13369087974</v>
          </cell>
          <cell r="M256" t="str">
            <v>2897852959@qq.com</v>
          </cell>
          <cell r="N256" t="str">
            <v>应届毕业生</v>
          </cell>
          <cell r="O256" t="str">
            <v>共青团员</v>
          </cell>
          <cell r="P256" t="str">
            <v>学士</v>
          </cell>
          <cell r="Q256" t="str">
            <v>大学本科</v>
          </cell>
          <cell r="R256" t="str">
            <v>维吾尔族</v>
          </cell>
          <cell r="S256" t="str">
            <v>华东政法大学</v>
          </cell>
        </row>
        <row r="257">
          <cell r="A257" t="str">
            <v>130331013601017</v>
          </cell>
          <cell r="B257" t="str">
            <v>如孜姑丽·热合曼</v>
          </cell>
          <cell r="C257" t="str">
            <v>女</v>
          </cell>
          <cell r="D257" t="str">
            <v>未婚</v>
          </cell>
          <cell r="E257" t="str">
            <v>新疆维吾尔自治区喀什地区巴楚县</v>
          </cell>
          <cell r="F257" t="str">
            <v>新疆维吾尔自治区喀什地区巴楚县</v>
          </cell>
          <cell r="H257" t="str">
            <v>08 31 1998 12:00AM</v>
          </cell>
          <cell r="I257" t="str">
            <v>上海市浦东新区金海路2360号</v>
          </cell>
          <cell r="J257" t="str">
            <v>201209</v>
          </cell>
          <cell r="K257" t="str">
            <v>021-50217007</v>
          </cell>
          <cell r="L257" t="str">
            <v>18799559675</v>
          </cell>
          <cell r="M257" t="str">
            <v>2069480458@qq.com</v>
          </cell>
          <cell r="N257" t="str">
            <v>应届毕业生</v>
          </cell>
          <cell r="O257" t="str">
            <v>共青团员</v>
          </cell>
          <cell r="P257" t="str">
            <v>学士</v>
          </cell>
          <cell r="Q257" t="str">
            <v>大学本科</v>
          </cell>
          <cell r="R257" t="str">
            <v>维吾尔族</v>
          </cell>
          <cell r="S257" t="str">
            <v>上海第二工业大学</v>
          </cell>
        </row>
        <row r="258">
          <cell r="A258" t="str">
            <v>130331014202926</v>
          </cell>
          <cell r="B258" t="str">
            <v>乌兰·叶尔肯</v>
          </cell>
          <cell r="C258" t="str">
            <v>男</v>
          </cell>
          <cell r="D258" t="str">
            <v>未婚</v>
          </cell>
          <cell r="E258" t="str">
            <v>新疆维吾尔自治区塔城地区托里县</v>
          </cell>
          <cell r="F258" t="str">
            <v>新疆维吾尔自治区塔城地区托里县</v>
          </cell>
          <cell r="H258" t="str">
            <v>01 22 1999 12:00AM</v>
          </cell>
          <cell r="I258" t="str">
            <v>上海大学宝山校区</v>
          </cell>
          <cell r="L258" t="str">
            <v>18616837886</v>
          </cell>
          <cell r="M258" t="str">
            <v>554954896@qq.com</v>
          </cell>
          <cell r="N258" t="str">
            <v>应届毕业生</v>
          </cell>
          <cell r="O258" t="str">
            <v>共青团员</v>
          </cell>
          <cell r="P258" t="str">
            <v>学士</v>
          </cell>
          <cell r="Q258" t="str">
            <v>大学本科</v>
          </cell>
          <cell r="R258" t="str">
            <v>哈萨克族</v>
          </cell>
          <cell r="S258" t="str">
            <v>上海大学经济学院</v>
          </cell>
        </row>
        <row r="259">
          <cell r="A259" t="str">
            <v>130331014301108</v>
          </cell>
          <cell r="B259" t="str">
            <v>斯琴塔娜</v>
          </cell>
          <cell r="C259" t="str">
            <v>女</v>
          </cell>
          <cell r="D259" t="str">
            <v>未婚</v>
          </cell>
          <cell r="E259" t="str">
            <v>新疆维吾尔自治区博尔塔拉蒙古自治州博乐市</v>
          </cell>
          <cell r="F259" t="str">
            <v>上海市杨浦区</v>
          </cell>
          <cell r="H259" t="str">
            <v>02 10 1999 12:00AM</v>
          </cell>
          <cell r="I259" t="str">
            <v>上海市杨浦区邯郸路220号复旦大学本部2号楼105</v>
          </cell>
          <cell r="L259" t="str">
            <v>18817831337</v>
          </cell>
          <cell r="M259" t="str">
            <v>s542968@126.com</v>
          </cell>
          <cell r="N259" t="str">
            <v>应届毕业生</v>
          </cell>
          <cell r="O259" t="str">
            <v>中共党员</v>
          </cell>
          <cell r="P259" t="str">
            <v>学士</v>
          </cell>
          <cell r="Q259" t="str">
            <v>大学本科</v>
          </cell>
          <cell r="R259" t="str">
            <v>蒙古族</v>
          </cell>
          <cell r="S259" t="str">
            <v>复旦大学</v>
          </cell>
        </row>
        <row r="260">
          <cell r="A260" t="str">
            <v>130332011010524</v>
          </cell>
          <cell r="B260" t="str">
            <v>娜依拉·玉苏甫江</v>
          </cell>
          <cell r="C260" t="str">
            <v>女</v>
          </cell>
          <cell r="D260" t="str">
            <v>未婚</v>
          </cell>
          <cell r="E260" t="str">
            <v>新疆维吾尔自治区伊犁哈萨克自治州伊宁市</v>
          </cell>
          <cell r="F260" t="str">
            <v>江苏省南京市栖霞区</v>
          </cell>
          <cell r="H260" t="str">
            <v>09 14 1999 12:00AM</v>
          </cell>
          <cell r="I260" t="str">
            <v>江苏省南京市栖霞区仙林大道138号南京中医药大学</v>
          </cell>
          <cell r="L260" t="str">
            <v>13394998123</v>
          </cell>
          <cell r="M260" t="str">
            <v>144864198@qq.com</v>
          </cell>
          <cell r="N260" t="str">
            <v>应届毕业生</v>
          </cell>
          <cell r="O260" t="str">
            <v>共青团员</v>
          </cell>
          <cell r="P260" t="str">
            <v>学士</v>
          </cell>
          <cell r="Q260" t="str">
            <v>大学本科</v>
          </cell>
          <cell r="R260" t="str">
            <v>维吾尔族</v>
          </cell>
          <cell r="S260" t="str">
            <v>南京中医药大学</v>
          </cell>
        </row>
        <row r="261">
          <cell r="A261" t="str">
            <v>130332011010925</v>
          </cell>
          <cell r="B261" t="str">
            <v>张娟娟</v>
          </cell>
          <cell r="C261" t="str">
            <v>女</v>
          </cell>
          <cell r="D261" t="str">
            <v>未婚</v>
          </cell>
          <cell r="E261" t="str">
            <v>河南省周口市郸城县</v>
          </cell>
          <cell r="G261" t="str">
            <v>新疆维吾尔自治区石河子市</v>
          </cell>
          <cell r="H261" t="str">
            <v>10  3 1999 12:00AM</v>
          </cell>
          <cell r="I261" t="str">
            <v>江苏省南京市雨花台区铁心桥街道龙西路310号三江学院</v>
          </cell>
          <cell r="L261" t="str">
            <v>15719913536</v>
          </cell>
          <cell r="M261" t="str">
            <v>2356848875@qq.com</v>
          </cell>
          <cell r="N261" t="str">
            <v>应届毕业生</v>
          </cell>
          <cell r="O261" t="str">
            <v>共青团员</v>
          </cell>
          <cell r="P261" t="str">
            <v>学士</v>
          </cell>
          <cell r="Q261" t="str">
            <v>大学本科</v>
          </cell>
          <cell r="R261" t="str">
            <v>汉族</v>
          </cell>
          <cell r="S261" t="str">
            <v>三江学院</v>
          </cell>
        </row>
        <row r="262">
          <cell r="A262" t="str">
            <v>130332011203028</v>
          </cell>
          <cell r="B262" t="str">
            <v>李奥华</v>
          </cell>
          <cell r="C262" t="str">
            <v>男</v>
          </cell>
          <cell r="D262" t="str">
            <v>未婚</v>
          </cell>
          <cell r="E262" t="str">
            <v>河南省商丘市夏邑县</v>
          </cell>
          <cell r="F262" t="str">
            <v>新疆维吾尔自治区乌鲁木齐市头屯河区</v>
          </cell>
          <cell r="H262" t="str">
            <v>05  6 1998 12:00AM</v>
          </cell>
          <cell r="I262" t="str">
            <v>乌鲁木齐市头屯河区祥云中街879号1号楼2单元602</v>
          </cell>
          <cell r="L262" t="str">
            <v>13218016528</v>
          </cell>
          <cell r="M262" t="str">
            <v>1362479400@qq.com</v>
          </cell>
          <cell r="N262" t="str">
            <v>应届毕业生</v>
          </cell>
          <cell r="O262" t="str">
            <v>共青团员</v>
          </cell>
          <cell r="P262" t="str">
            <v>学士</v>
          </cell>
          <cell r="Q262" t="str">
            <v>大学本科</v>
          </cell>
          <cell r="R262" t="str">
            <v>汉族</v>
          </cell>
          <cell r="S262" t="str">
            <v>金陵科技学院</v>
          </cell>
        </row>
        <row r="263">
          <cell r="A263" t="str">
            <v>130332011209710</v>
          </cell>
          <cell r="B263" t="str">
            <v>布瓦加尔·吐尔洪</v>
          </cell>
          <cell r="C263" t="str">
            <v>女</v>
          </cell>
          <cell r="D263" t="str">
            <v>未婚</v>
          </cell>
          <cell r="E263" t="str">
            <v>新疆维吾尔自治区喀什地区伽师县</v>
          </cell>
          <cell r="F263" t="str">
            <v>新疆维吾尔自治区喀什地区伽师县</v>
          </cell>
          <cell r="H263" t="str">
            <v>05 10 2000 12:00AM</v>
          </cell>
          <cell r="I263" t="str">
            <v>江苏省镇江市丹徒区长香路江苏科技大学长山校区</v>
          </cell>
          <cell r="J263" t="str">
            <v>212028</v>
          </cell>
          <cell r="L263" t="str">
            <v>15751777261</v>
          </cell>
          <cell r="M263" t="str">
            <v>3488362157@qq.com</v>
          </cell>
          <cell r="N263" t="str">
            <v>应届毕业生</v>
          </cell>
          <cell r="O263" t="str">
            <v>共青团员</v>
          </cell>
          <cell r="P263" t="str">
            <v>学士</v>
          </cell>
          <cell r="Q263" t="str">
            <v>大学本科</v>
          </cell>
          <cell r="R263" t="str">
            <v>维吾尔族</v>
          </cell>
          <cell r="S263" t="str">
            <v>江苏科技大学</v>
          </cell>
        </row>
        <row r="264">
          <cell r="A264" t="str">
            <v>130332011212215</v>
          </cell>
          <cell r="B264" t="str">
            <v>阿依波塔·叶尔哈力</v>
          </cell>
          <cell r="C264" t="str">
            <v>女</v>
          </cell>
          <cell r="D264" t="str">
            <v>未婚</v>
          </cell>
          <cell r="E264" t="str">
            <v>新疆维吾尔自治区塔城地区沙湾县</v>
          </cell>
          <cell r="F264" t="str">
            <v>新疆维吾尔自治区塔城地区沙湾县</v>
          </cell>
          <cell r="H264" t="str">
            <v>09 16 1998 12:00AM</v>
          </cell>
          <cell r="I264" t="str">
            <v>新疆维吾尔自治区塔城地区沙湾市教育路养路段154-262</v>
          </cell>
          <cell r="J264" t="str">
            <v>832100</v>
          </cell>
          <cell r="K264" t="str">
            <v>0993-6904203</v>
          </cell>
          <cell r="L264" t="str">
            <v>18020128176</v>
          </cell>
          <cell r="M264" t="str">
            <v>2430964318@qq.com</v>
          </cell>
          <cell r="N264" t="str">
            <v>应届毕业生</v>
          </cell>
          <cell r="O264" t="str">
            <v>共青团员</v>
          </cell>
          <cell r="P264" t="str">
            <v>学士</v>
          </cell>
          <cell r="Q264" t="str">
            <v>大学本科</v>
          </cell>
          <cell r="R264" t="str">
            <v>哈萨克族</v>
          </cell>
          <cell r="S264" t="str">
            <v>南京财经大学</v>
          </cell>
        </row>
        <row r="265">
          <cell r="A265" t="str">
            <v>130332011212525</v>
          </cell>
          <cell r="B265" t="str">
            <v>朱辉</v>
          </cell>
          <cell r="C265" t="str">
            <v>男</v>
          </cell>
          <cell r="D265" t="str">
            <v>未婚</v>
          </cell>
          <cell r="E265" t="str">
            <v>河南省周口市西华县</v>
          </cell>
          <cell r="F265" t="str">
            <v>新疆维吾尔自治区昌吉回族自治州阜康市</v>
          </cell>
          <cell r="H265" t="str">
            <v>05 21 1999 12:00AM</v>
          </cell>
          <cell r="I265" t="str">
            <v>新疆维吾尔族自治区昌吉回族自治区阜康市塘坊小区</v>
          </cell>
          <cell r="J265" t="str">
            <v>831505</v>
          </cell>
          <cell r="L265" t="str">
            <v>15276720835</v>
          </cell>
          <cell r="M265" t="str">
            <v>3205516687@qq.com</v>
          </cell>
          <cell r="N265" t="str">
            <v>应届毕业生</v>
          </cell>
          <cell r="O265" t="str">
            <v>共青团员</v>
          </cell>
          <cell r="P265" t="str">
            <v>学士</v>
          </cell>
          <cell r="Q265" t="str">
            <v>大学本科</v>
          </cell>
          <cell r="R265" t="str">
            <v>汉族</v>
          </cell>
          <cell r="S265" t="str">
            <v>江苏科技大学</v>
          </cell>
        </row>
        <row r="266">
          <cell r="A266" t="str">
            <v>130332011300628</v>
          </cell>
          <cell r="B266" t="str">
            <v>沙尼娅·阿依恒</v>
          </cell>
          <cell r="C266" t="str">
            <v>女</v>
          </cell>
          <cell r="D266" t="str">
            <v>未婚</v>
          </cell>
          <cell r="E266" t="str">
            <v>新疆维吾尔自治区塔城地区托里县</v>
          </cell>
          <cell r="F266" t="str">
            <v>新疆维吾尔自治区塔城地区托里县</v>
          </cell>
          <cell r="H266" t="str">
            <v>06  3 1998 12:00AM</v>
          </cell>
          <cell r="I266" t="str">
            <v>新疆塔城托里县庙尔沟镇登恩格克村1居</v>
          </cell>
          <cell r="L266" t="str">
            <v>18690103603</v>
          </cell>
          <cell r="M266" t="str">
            <v>1812174177@qq.com</v>
          </cell>
          <cell r="N266" t="str">
            <v>应届毕业生</v>
          </cell>
          <cell r="O266" t="str">
            <v>共青团员</v>
          </cell>
          <cell r="P266" t="str">
            <v>学士</v>
          </cell>
          <cell r="Q266" t="str">
            <v>大学本科</v>
          </cell>
          <cell r="R266" t="str">
            <v>哈萨克族</v>
          </cell>
          <cell r="S266" t="str">
            <v>南京财经大学</v>
          </cell>
        </row>
        <row r="267">
          <cell r="A267" t="str">
            <v>130332011401409</v>
          </cell>
          <cell r="B267" t="str">
            <v>马风</v>
          </cell>
          <cell r="C267" t="str">
            <v>女</v>
          </cell>
          <cell r="D267" t="str">
            <v>未婚</v>
          </cell>
          <cell r="E267" t="str">
            <v>新疆维吾尔自治区伊犁哈萨克自治州霍尔果斯市</v>
          </cell>
          <cell r="F267" t="str">
            <v>新疆维吾尔自治区伊犁哈萨克自治州霍尔果斯市</v>
          </cell>
          <cell r="H267" t="str">
            <v>06 21 2000 12:00AM</v>
          </cell>
          <cell r="I267" t="str">
            <v>新疆伊犁霍尔果斯市格干沟牧场库鲁斯台</v>
          </cell>
          <cell r="L267" t="str">
            <v>17799383700</v>
          </cell>
          <cell r="M267" t="str">
            <v>3035006466@qq.com</v>
          </cell>
          <cell r="N267" t="str">
            <v>应届毕业生</v>
          </cell>
          <cell r="O267" t="str">
            <v>共青团员</v>
          </cell>
          <cell r="P267" t="str">
            <v>学士</v>
          </cell>
          <cell r="Q267" t="str">
            <v>大学本科</v>
          </cell>
          <cell r="R267" t="str">
            <v>回族</v>
          </cell>
          <cell r="S267" t="str">
            <v>淮阴师范学院</v>
          </cell>
        </row>
        <row r="268">
          <cell r="A268" t="str">
            <v>130332011401511</v>
          </cell>
          <cell r="B268" t="str">
            <v>肖宝璐</v>
          </cell>
          <cell r="C268" t="str">
            <v>女</v>
          </cell>
          <cell r="D268" t="str">
            <v>已婚</v>
          </cell>
          <cell r="E268" t="str">
            <v>江苏省淮安市淮安区</v>
          </cell>
          <cell r="G268" t="str">
            <v>江苏省淮安市淮安区</v>
          </cell>
          <cell r="H268" t="str">
            <v>06  1 1993 12:00AM</v>
          </cell>
          <cell r="I268" t="str">
            <v>江苏省南京市建邺区精金花园11栋1单元</v>
          </cell>
          <cell r="L268" t="str">
            <v>13585195354</v>
          </cell>
          <cell r="M268" t="str">
            <v>xiaxiaoyu0911@163.com</v>
          </cell>
          <cell r="N268" t="str">
            <v>应届毕业生</v>
          </cell>
          <cell r="O268" t="str">
            <v>共青团员</v>
          </cell>
          <cell r="P268" t="str">
            <v>硕士</v>
          </cell>
          <cell r="Q268" t="str">
            <v>硕士研究生</v>
          </cell>
          <cell r="R268" t="str">
            <v>汉族</v>
          </cell>
          <cell r="S268" t="str">
            <v>南京大学</v>
          </cell>
        </row>
        <row r="269">
          <cell r="A269" t="str">
            <v>130332011405117</v>
          </cell>
          <cell r="B269" t="str">
            <v>李洁梅</v>
          </cell>
          <cell r="C269" t="str">
            <v>女</v>
          </cell>
          <cell r="D269" t="str">
            <v>未婚</v>
          </cell>
          <cell r="E269" t="str">
            <v>湖南省邵阳市新邵县</v>
          </cell>
          <cell r="F269" t="str">
            <v>湖南省邵阳市新邵县</v>
          </cell>
          <cell r="H269" t="str">
            <v>10 12 2000 12:00AM</v>
          </cell>
          <cell r="I269" t="str">
            <v>湖南省邵阳市邵东县黑田铺乡步步前超市</v>
          </cell>
          <cell r="L269" t="str">
            <v>18052080315</v>
          </cell>
          <cell r="M269" t="str">
            <v>2449136997@qq.com</v>
          </cell>
          <cell r="N269" t="str">
            <v>应届毕业生</v>
          </cell>
          <cell r="O269" t="str">
            <v>共青团员</v>
          </cell>
          <cell r="P269" t="str">
            <v>学士</v>
          </cell>
          <cell r="Q269" t="str">
            <v>大学本科</v>
          </cell>
          <cell r="R269" t="str">
            <v>汉族</v>
          </cell>
          <cell r="S269" t="str">
            <v>南京艺术学院</v>
          </cell>
        </row>
        <row r="270">
          <cell r="A270" t="str">
            <v>130332011501712</v>
          </cell>
          <cell r="B270" t="str">
            <v>任志程</v>
          </cell>
          <cell r="C270" t="str">
            <v>男</v>
          </cell>
          <cell r="D270" t="str">
            <v>未婚</v>
          </cell>
          <cell r="E270" t="str">
            <v>甘肃省平凉市灵台县</v>
          </cell>
          <cell r="F270" t="str">
            <v>江苏省南京市江宁区</v>
          </cell>
          <cell r="H270" t="str">
            <v>02 11 1999 12:00AM</v>
          </cell>
          <cell r="I270" t="str">
            <v>新疆维吾尔自治区伊犁哈萨克自治州伊宁市汉宾乡合作区安徽路389号江南春城曲径苑7-1-602</v>
          </cell>
          <cell r="J270" t="str">
            <v>835000</v>
          </cell>
          <cell r="L270" t="str">
            <v>16699093631</v>
          </cell>
          <cell r="M270" t="str">
            <v>1720095234@qq.com</v>
          </cell>
          <cell r="N270" t="str">
            <v>应届毕业生</v>
          </cell>
          <cell r="O270" t="str">
            <v>共青团员</v>
          </cell>
          <cell r="P270" t="str">
            <v>学士</v>
          </cell>
          <cell r="Q270" t="str">
            <v>大学本科</v>
          </cell>
          <cell r="R270" t="str">
            <v>汉族</v>
          </cell>
          <cell r="S270" t="str">
            <v>南京航空航天大学金城学院</v>
          </cell>
        </row>
        <row r="271">
          <cell r="A271" t="str">
            <v>130332011503012</v>
          </cell>
          <cell r="B271" t="str">
            <v>翟杭贝</v>
          </cell>
          <cell r="C271" t="str">
            <v>男</v>
          </cell>
          <cell r="D271" t="str">
            <v>未婚</v>
          </cell>
          <cell r="E271" t="str">
            <v>江苏省盐城市盐都区</v>
          </cell>
          <cell r="F271" t="str">
            <v>江苏省盐城市盐都区</v>
          </cell>
          <cell r="H271" t="str">
            <v>05  6 1999 12:00AM</v>
          </cell>
          <cell r="I271" t="str">
            <v>江苏省盐城市盐南高新区中南世纪城二期五号楼1907</v>
          </cell>
          <cell r="J271" t="str">
            <v>224000</v>
          </cell>
          <cell r="L271" t="str">
            <v>15195140018</v>
          </cell>
          <cell r="M271" t="str">
            <v>2536607917@qq.com</v>
          </cell>
          <cell r="N271" t="str">
            <v>应届毕业生</v>
          </cell>
          <cell r="O271" t="str">
            <v>共青团员</v>
          </cell>
          <cell r="P271" t="str">
            <v>学士</v>
          </cell>
          <cell r="Q271" t="str">
            <v>大学本科</v>
          </cell>
          <cell r="R271" t="str">
            <v>汉族</v>
          </cell>
          <cell r="S271" t="str">
            <v>南通理工学院</v>
          </cell>
        </row>
        <row r="272">
          <cell r="A272" t="str">
            <v>130332011503201</v>
          </cell>
          <cell r="B272" t="str">
            <v>奚伟</v>
          </cell>
          <cell r="C272" t="str">
            <v>男</v>
          </cell>
          <cell r="D272" t="str">
            <v>未婚</v>
          </cell>
          <cell r="E272" t="str">
            <v>江苏省南通市如皋市</v>
          </cell>
          <cell r="F272" t="str">
            <v>江苏省南通市如皋市</v>
          </cell>
          <cell r="H272" t="str">
            <v>11 11 1999 12:00AM</v>
          </cell>
          <cell r="I272" t="str">
            <v>江苏省南通市如皋市如城街道才子嘉园101-103</v>
          </cell>
          <cell r="L272" t="str">
            <v>13914379659</v>
          </cell>
          <cell r="M272" t="str">
            <v>810625144@qq.com</v>
          </cell>
          <cell r="N272" t="str">
            <v>应届毕业生</v>
          </cell>
          <cell r="O272" t="str">
            <v>共青团员</v>
          </cell>
          <cell r="P272" t="str">
            <v>学士</v>
          </cell>
          <cell r="Q272" t="str">
            <v>大学本科</v>
          </cell>
          <cell r="R272" t="str">
            <v>汉族</v>
          </cell>
          <cell r="S272" t="str">
            <v>重庆交通大学</v>
          </cell>
        </row>
        <row r="273">
          <cell r="A273" t="str">
            <v>130332011505220</v>
          </cell>
          <cell r="B273" t="str">
            <v>阿尔祖古丽·米吉提</v>
          </cell>
          <cell r="C273" t="str">
            <v>女</v>
          </cell>
          <cell r="D273" t="str">
            <v>未婚</v>
          </cell>
          <cell r="E273" t="str">
            <v>新疆维吾尔自治区和田地区皮山县</v>
          </cell>
          <cell r="F273" t="str">
            <v>新疆维吾尔自治区和田地区皮山县</v>
          </cell>
          <cell r="H273" t="str">
            <v>11 23 1998 12:00AM</v>
          </cell>
          <cell r="I273" t="str">
            <v>江苏省南京市仙林大学城文苑路一号老北区32栋404室</v>
          </cell>
          <cell r="J273" t="str">
            <v>845153</v>
          </cell>
          <cell r="L273" t="str">
            <v>18051082996</v>
          </cell>
          <cell r="M273" t="str">
            <v>2413160879@qq.com</v>
          </cell>
          <cell r="N273" t="str">
            <v>应届毕业生</v>
          </cell>
          <cell r="O273" t="str">
            <v>共青团员</v>
          </cell>
          <cell r="P273" t="str">
            <v>学士</v>
          </cell>
          <cell r="Q273" t="str">
            <v>大学本科</v>
          </cell>
          <cell r="R273" t="str">
            <v>维吾尔族</v>
          </cell>
          <cell r="S273" t="str">
            <v>南京师范大学</v>
          </cell>
        </row>
        <row r="274">
          <cell r="A274" t="str">
            <v>130332011705023</v>
          </cell>
          <cell r="B274" t="str">
            <v>张盼盼</v>
          </cell>
          <cell r="C274" t="str">
            <v>男</v>
          </cell>
          <cell r="D274" t="str">
            <v>未婚</v>
          </cell>
          <cell r="E274" t="str">
            <v>甘肃省庆阳市镇原县</v>
          </cell>
          <cell r="F274" t="str">
            <v>新疆维吾尔自治区伊犁哈萨克自治州新源县</v>
          </cell>
          <cell r="H274" t="str">
            <v>03 26 1998 12:00AM</v>
          </cell>
          <cell r="I274" t="str">
            <v>东南大学成贤学院</v>
          </cell>
          <cell r="J274" t="str">
            <v>835800</v>
          </cell>
          <cell r="L274" t="str">
            <v>18251375957</v>
          </cell>
          <cell r="M274" t="str">
            <v>3164655253@qq.com</v>
          </cell>
          <cell r="N274" t="str">
            <v>应届毕业生</v>
          </cell>
          <cell r="O274" t="str">
            <v>共青团员</v>
          </cell>
          <cell r="P274" t="str">
            <v>学士</v>
          </cell>
          <cell r="Q274" t="str">
            <v>大学本科</v>
          </cell>
          <cell r="R274" t="str">
            <v>汉族</v>
          </cell>
          <cell r="S274" t="str">
            <v>东南大学成贤学院</v>
          </cell>
        </row>
        <row r="275">
          <cell r="A275" t="str">
            <v>130332011705613</v>
          </cell>
          <cell r="B275" t="str">
            <v>付瑶</v>
          </cell>
          <cell r="C275" t="str">
            <v>女</v>
          </cell>
          <cell r="D275" t="str">
            <v>未婚</v>
          </cell>
          <cell r="E275" t="str">
            <v>江西省宜春市樟树市</v>
          </cell>
          <cell r="G275" t="str">
            <v>江苏省常州市天宁区</v>
          </cell>
          <cell r="H275" t="str">
            <v>07  1 2000 12:00AM</v>
          </cell>
          <cell r="I275" t="str">
            <v>江苏省常州市天宁区青山湾花园26幢2404室</v>
          </cell>
          <cell r="L275" t="str">
            <v>18921044852</v>
          </cell>
          <cell r="M275" t="str">
            <v>937656546@qq.com</v>
          </cell>
          <cell r="N275" t="str">
            <v>应届毕业生</v>
          </cell>
          <cell r="O275" t="str">
            <v>共青团员</v>
          </cell>
          <cell r="P275" t="str">
            <v>学士</v>
          </cell>
          <cell r="Q275" t="str">
            <v>大学本科</v>
          </cell>
          <cell r="R275" t="str">
            <v>汉族</v>
          </cell>
          <cell r="S275" t="str">
            <v>南京航空航天大学</v>
          </cell>
        </row>
        <row r="276">
          <cell r="A276" t="str">
            <v>130332011706719</v>
          </cell>
          <cell r="B276" t="str">
            <v>夏诗琪</v>
          </cell>
          <cell r="C276" t="str">
            <v>男</v>
          </cell>
          <cell r="D276" t="str">
            <v>未婚</v>
          </cell>
          <cell r="E276" t="str">
            <v>江苏省南通市如皋市</v>
          </cell>
          <cell r="F276" t="str">
            <v>江苏省南通市如皋市</v>
          </cell>
          <cell r="H276" t="str">
            <v>08  4 1999 12:00AM</v>
          </cell>
          <cell r="I276" t="str">
            <v>江苏省南通市如皋市搬经镇高明乡鲍庄居15组17号</v>
          </cell>
          <cell r="L276" t="str">
            <v>15651778269</v>
          </cell>
          <cell r="M276" t="str">
            <v>1486330067@qq.com</v>
          </cell>
          <cell r="N276" t="str">
            <v>应届毕业生</v>
          </cell>
          <cell r="O276" t="str">
            <v>共青团员</v>
          </cell>
          <cell r="P276" t="str">
            <v>学士</v>
          </cell>
          <cell r="Q276" t="str">
            <v>大学本科</v>
          </cell>
          <cell r="R276" t="str">
            <v>汉族</v>
          </cell>
          <cell r="S276" t="str">
            <v>金陵科技学院</v>
          </cell>
        </row>
        <row r="277">
          <cell r="A277" t="str">
            <v>130332011800102</v>
          </cell>
          <cell r="B277" t="str">
            <v>胡西塔尔·居玛开勒德</v>
          </cell>
          <cell r="C277" t="str">
            <v>女</v>
          </cell>
          <cell r="D277" t="str">
            <v>未婚</v>
          </cell>
          <cell r="E277" t="str">
            <v>新疆维吾尔自治区伊犁哈萨克自治州新源县</v>
          </cell>
          <cell r="F277" t="str">
            <v>新疆维吾尔自治区伊犁哈萨克自治州新源县</v>
          </cell>
          <cell r="H277" t="str">
            <v>10 13 1998 12:00AM</v>
          </cell>
          <cell r="I277" t="str">
            <v>新疆伊犁新源县</v>
          </cell>
          <cell r="J277" t="str">
            <v>835800</v>
          </cell>
          <cell r="L277" t="str">
            <v>19850858006</v>
          </cell>
          <cell r="M277" t="str">
            <v>1277654232@qq.com</v>
          </cell>
          <cell r="N277" t="str">
            <v>应届毕业生</v>
          </cell>
          <cell r="O277" t="str">
            <v>共青团员</v>
          </cell>
          <cell r="P277" t="str">
            <v>学士</v>
          </cell>
          <cell r="Q277" t="str">
            <v>大学本科</v>
          </cell>
          <cell r="R277" t="str">
            <v>哈萨克族</v>
          </cell>
          <cell r="S277" t="str">
            <v>中国药科大学</v>
          </cell>
        </row>
        <row r="278">
          <cell r="A278" t="str">
            <v>130332011802117</v>
          </cell>
          <cell r="B278" t="str">
            <v>上官璐宇</v>
          </cell>
          <cell r="C278" t="str">
            <v>男</v>
          </cell>
          <cell r="D278" t="str">
            <v>未婚</v>
          </cell>
          <cell r="E278" t="str">
            <v>河南省三门峡市渑池县</v>
          </cell>
          <cell r="F278" t="str">
            <v>河南省三门峡市渑池县</v>
          </cell>
          <cell r="H278" t="str">
            <v>01 28 1999 12:00AM</v>
          </cell>
          <cell r="I278" t="str">
            <v>河南省三门峡市渑池县阳光花园2号楼</v>
          </cell>
          <cell r="J278" t="str">
            <v>462400</v>
          </cell>
          <cell r="L278" t="str">
            <v>18574143607</v>
          </cell>
          <cell r="M278" t="str">
            <v>809904351@qq.com</v>
          </cell>
          <cell r="N278" t="str">
            <v>应届毕业生</v>
          </cell>
          <cell r="O278" t="str">
            <v>共青团员</v>
          </cell>
          <cell r="P278" t="str">
            <v>学士</v>
          </cell>
          <cell r="Q278" t="str">
            <v>大学本科</v>
          </cell>
          <cell r="R278" t="str">
            <v>汉族</v>
          </cell>
          <cell r="S278" t="str">
            <v>郑州工程技术学院</v>
          </cell>
        </row>
        <row r="279">
          <cell r="A279" t="str">
            <v>130332011804126</v>
          </cell>
          <cell r="B279" t="str">
            <v>车蔚萱</v>
          </cell>
          <cell r="C279" t="str">
            <v>女</v>
          </cell>
          <cell r="D279" t="str">
            <v>未婚</v>
          </cell>
          <cell r="E279" t="str">
            <v>新疆维吾尔自治区乌鲁木齐市沙依巴克区</v>
          </cell>
          <cell r="F279" t="str">
            <v>江苏省南京市浦口区</v>
          </cell>
          <cell r="H279" t="str">
            <v>12 12 1999 12:00AM</v>
          </cell>
          <cell r="I279" t="str">
            <v>江苏省南京市浦口区雨山西路南京审计大学泽园一站三栋302寝1室</v>
          </cell>
          <cell r="L279" t="str">
            <v>18625177937</v>
          </cell>
          <cell r="M279" t="str">
            <v>che390632437@163.com</v>
          </cell>
          <cell r="N279" t="str">
            <v>应届毕业生</v>
          </cell>
          <cell r="O279" t="str">
            <v>共青团员</v>
          </cell>
          <cell r="P279" t="str">
            <v>学士</v>
          </cell>
          <cell r="Q279" t="str">
            <v>大学本科</v>
          </cell>
          <cell r="R279" t="str">
            <v>汉族</v>
          </cell>
          <cell r="S279" t="str">
            <v>南京审计大学</v>
          </cell>
        </row>
        <row r="280">
          <cell r="A280" t="str">
            <v>130332011900416</v>
          </cell>
          <cell r="B280" t="str">
            <v>宋晓璇</v>
          </cell>
          <cell r="C280" t="str">
            <v>女</v>
          </cell>
          <cell r="D280" t="str">
            <v>未婚</v>
          </cell>
          <cell r="E280" t="str">
            <v>河南省驻马店市上蔡县</v>
          </cell>
          <cell r="F280" t="str">
            <v>新疆维吾尔自治区伊犁哈萨克自治州奎屯市</v>
          </cell>
          <cell r="H280" t="str">
            <v>06 18 1998 12:00AM</v>
          </cell>
          <cell r="I280" t="str">
            <v>南京市鼓楼区小市街道小市新村20-36</v>
          </cell>
          <cell r="L280" t="str">
            <v>13364951977</v>
          </cell>
          <cell r="M280" t="str">
            <v>1905422208@qq.com</v>
          </cell>
          <cell r="N280" t="str">
            <v>应届毕业生</v>
          </cell>
          <cell r="O280" t="str">
            <v>共青团员</v>
          </cell>
          <cell r="P280" t="str">
            <v>学士</v>
          </cell>
          <cell r="Q280" t="str">
            <v>大学本科</v>
          </cell>
          <cell r="R280" t="str">
            <v>汉族</v>
          </cell>
          <cell r="S280" t="str">
            <v>南京财经大学</v>
          </cell>
        </row>
        <row r="281">
          <cell r="A281" t="str">
            <v>130332011904917</v>
          </cell>
          <cell r="B281" t="str">
            <v>任杰</v>
          </cell>
          <cell r="C281" t="str">
            <v>男</v>
          </cell>
          <cell r="D281" t="str">
            <v>未婚</v>
          </cell>
          <cell r="E281" t="str">
            <v>甘肃省武威市凉州区</v>
          </cell>
          <cell r="F281" t="str">
            <v>新疆维吾尔自治区喀什地区喀什市</v>
          </cell>
          <cell r="H281" t="str">
            <v>08  1 1999 12:00AM</v>
          </cell>
          <cell r="I281" t="str">
            <v>新疆维吾尔自治区喀什地区喀什市东湖小区13号楼414室</v>
          </cell>
          <cell r="J281" t="str">
            <v>844000</v>
          </cell>
          <cell r="L281" t="str">
            <v>19825080330</v>
          </cell>
          <cell r="M281" t="str">
            <v>2597260674@qq.com</v>
          </cell>
          <cell r="N281" t="str">
            <v>应届毕业生</v>
          </cell>
          <cell r="O281" t="str">
            <v>共青团员</v>
          </cell>
          <cell r="P281" t="str">
            <v>学士</v>
          </cell>
          <cell r="Q281" t="str">
            <v>大学本科</v>
          </cell>
          <cell r="R281" t="str">
            <v>汉族</v>
          </cell>
          <cell r="S281" t="str">
            <v>南京森林警察学院</v>
          </cell>
        </row>
        <row r="282">
          <cell r="A282" t="str">
            <v>130332012003424</v>
          </cell>
          <cell r="B282" t="str">
            <v>李存</v>
          </cell>
          <cell r="C282" t="str">
            <v>男</v>
          </cell>
          <cell r="D282" t="str">
            <v>未婚</v>
          </cell>
          <cell r="E282" t="str">
            <v>江苏省徐州市睢宁县</v>
          </cell>
          <cell r="G282" t="str">
            <v>江苏省徐州市睢宁县</v>
          </cell>
          <cell r="H282" t="str">
            <v>04  1 1998 12:00AM</v>
          </cell>
          <cell r="I282" t="str">
            <v>江苏省徐州市睢宁县桃园镇金庄村533号</v>
          </cell>
          <cell r="J282" t="str">
            <v>221200</v>
          </cell>
          <cell r="L282" t="str">
            <v>17805105569</v>
          </cell>
          <cell r="M282" t="str">
            <v>18952250462@qq.com</v>
          </cell>
          <cell r="N282" t="str">
            <v>应届毕业生</v>
          </cell>
          <cell r="O282" t="str">
            <v>共青团员</v>
          </cell>
          <cell r="P282" t="str">
            <v>学士</v>
          </cell>
          <cell r="Q282" t="str">
            <v>大学本科</v>
          </cell>
          <cell r="R282" t="str">
            <v>汉族</v>
          </cell>
          <cell r="S282" t="str">
            <v>南京理工大学紫金学院</v>
          </cell>
        </row>
        <row r="283">
          <cell r="A283" t="str">
            <v>130332012104119</v>
          </cell>
          <cell r="B283" t="str">
            <v>玉山江·艾孜木</v>
          </cell>
          <cell r="C283" t="str">
            <v>男</v>
          </cell>
          <cell r="D283" t="str">
            <v>未婚</v>
          </cell>
          <cell r="E283" t="str">
            <v>新疆维吾尔自治区巴音郭楞蒙古自治州库尔勒市</v>
          </cell>
          <cell r="F283" t="str">
            <v>江苏省镇江市京口区</v>
          </cell>
          <cell r="H283" t="str">
            <v>02 22 1999 12:00AM</v>
          </cell>
          <cell r="I283" t="str">
            <v>新疆巴州库尔勒市上户镇大墩子二队63号</v>
          </cell>
          <cell r="J283" t="str">
            <v>841000</v>
          </cell>
          <cell r="L283" t="str">
            <v>18012825780</v>
          </cell>
          <cell r="M283" t="str">
            <v>2406768611@qq.com</v>
          </cell>
          <cell r="N283" t="str">
            <v>应届毕业生</v>
          </cell>
          <cell r="O283" t="str">
            <v>共青团员</v>
          </cell>
          <cell r="P283" t="str">
            <v>学士</v>
          </cell>
          <cell r="Q283" t="str">
            <v>大学本科</v>
          </cell>
          <cell r="R283" t="str">
            <v>维吾尔族</v>
          </cell>
          <cell r="S283" t="str">
            <v>江苏科技大学</v>
          </cell>
        </row>
        <row r="284">
          <cell r="A284" t="str">
            <v>130332012104516</v>
          </cell>
          <cell r="B284" t="str">
            <v>张宗远</v>
          </cell>
          <cell r="C284" t="str">
            <v>男</v>
          </cell>
          <cell r="D284" t="str">
            <v>未婚</v>
          </cell>
          <cell r="E284" t="str">
            <v>江苏省南京市六合区</v>
          </cell>
          <cell r="F284" t="str">
            <v>江苏省南京市六合区</v>
          </cell>
          <cell r="H284" t="str">
            <v>11 26 1996 12:00AM</v>
          </cell>
          <cell r="I284" t="str">
            <v>江苏省南京市六合区雄州街道新都雅苑一期8-803</v>
          </cell>
          <cell r="J284" t="str">
            <v>211500</v>
          </cell>
          <cell r="L284" t="str">
            <v>13222097013</v>
          </cell>
          <cell r="M284" t="str">
            <v>1759804295@qq.com</v>
          </cell>
          <cell r="N284" t="str">
            <v>应届毕业生</v>
          </cell>
          <cell r="O284" t="str">
            <v>共青团员</v>
          </cell>
          <cell r="P284" t="str">
            <v>学士</v>
          </cell>
          <cell r="Q284" t="str">
            <v>大学本科</v>
          </cell>
          <cell r="R284" t="str">
            <v>汉族</v>
          </cell>
          <cell r="S284" t="str">
            <v>南京财经大学红山学院</v>
          </cell>
        </row>
        <row r="285">
          <cell r="A285" t="str">
            <v>130332012105223</v>
          </cell>
          <cell r="B285" t="str">
            <v>约尔妮萨·图尔荪</v>
          </cell>
          <cell r="C285" t="str">
            <v>女</v>
          </cell>
          <cell r="D285" t="str">
            <v>未婚</v>
          </cell>
          <cell r="E285" t="str">
            <v>新疆维吾尔自治区喀什地区疏勒县</v>
          </cell>
          <cell r="F285" t="str">
            <v>江苏省南京市浦口区</v>
          </cell>
          <cell r="H285" t="str">
            <v>05 15 1999 12:00AM</v>
          </cell>
          <cell r="I285" t="str">
            <v>新疆喀什市中西亚市场路161号院(塔尔布古孜社区)</v>
          </cell>
          <cell r="J285" t="str">
            <v>844000</v>
          </cell>
          <cell r="L285" t="str">
            <v>18299630317</v>
          </cell>
          <cell r="M285" t="str">
            <v>2803478695@qq.com</v>
          </cell>
          <cell r="N285" t="str">
            <v>应届毕业生</v>
          </cell>
          <cell r="O285" t="str">
            <v>共青团员</v>
          </cell>
          <cell r="P285" t="str">
            <v>学士</v>
          </cell>
          <cell r="Q285" t="str">
            <v>大学本科</v>
          </cell>
          <cell r="R285" t="str">
            <v>维吾尔族</v>
          </cell>
          <cell r="S285" t="str">
            <v>南京审计大学</v>
          </cell>
        </row>
        <row r="286">
          <cell r="A286" t="str">
            <v>130332012107829</v>
          </cell>
          <cell r="B286" t="str">
            <v>沙雨佳</v>
          </cell>
          <cell r="C286" t="str">
            <v>女</v>
          </cell>
          <cell r="D286" t="str">
            <v>未婚</v>
          </cell>
          <cell r="E286" t="str">
            <v>江苏省南通市如皋市</v>
          </cell>
          <cell r="G286" t="str">
            <v>江苏省南通市如皋市</v>
          </cell>
          <cell r="H286" t="str">
            <v>12  1 2000 12:00AM</v>
          </cell>
          <cell r="I286" t="str">
            <v>南通市如皋市长江镇长青社区536幢303室</v>
          </cell>
          <cell r="L286" t="str">
            <v>15606290633</v>
          </cell>
          <cell r="M286" t="str">
            <v>2970943235@qq.com</v>
          </cell>
          <cell r="N286" t="str">
            <v>应届毕业生</v>
          </cell>
          <cell r="O286" t="str">
            <v>共青团员</v>
          </cell>
          <cell r="P286" t="str">
            <v>学士</v>
          </cell>
          <cell r="Q286" t="str">
            <v>大学本科</v>
          </cell>
          <cell r="R286" t="str">
            <v>汉族</v>
          </cell>
          <cell r="S286" t="str">
            <v>江苏大学</v>
          </cell>
        </row>
        <row r="287">
          <cell r="A287" t="str">
            <v>130332012200818</v>
          </cell>
          <cell r="B287" t="str">
            <v>邵鹏宇</v>
          </cell>
          <cell r="C287" t="str">
            <v>男</v>
          </cell>
          <cell r="D287" t="str">
            <v>未婚</v>
          </cell>
          <cell r="E287" t="str">
            <v>新疆维吾尔自治区昌吉回族自治州昌吉市</v>
          </cell>
          <cell r="F287" t="str">
            <v>新疆维吾尔自治区昌吉回族自治州昌吉市</v>
          </cell>
          <cell r="H287" t="str">
            <v>02 29 2000 12:00AM</v>
          </cell>
          <cell r="I287" t="str">
            <v>新疆昌吉市大西渠镇大西渠村74号</v>
          </cell>
          <cell r="J287" t="str">
            <v>831100</v>
          </cell>
          <cell r="L287" t="str">
            <v>19825081250</v>
          </cell>
          <cell r="M287" t="str">
            <v>1765846227@qq.com</v>
          </cell>
          <cell r="N287" t="str">
            <v>应届毕业生</v>
          </cell>
          <cell r="O287" t="str">
            <v>共青团员</v>
          </cell>
          <cell r="P287" t="str">
            <v>学士</v>
          </cell>
          <cell r="Q287" t="str">
            <v>大学本科</v>
          </cell>
          <cell r="R287" t="str">
            <v>汉族</v>
          </cell>
          <cell r="S287" t="str">
            <v>南京森林警察学院</v>
          </cell>
        </row>
        <row r="288">
          <cell r="A288" t="str">
            <v>130332012201506</v>
          </cell>
          <cell r="B288" t="str">
            <v>阿丽艳木·托合提</v>
          </cell>
          <cell r="C288" t="str">
            <v>女</v>
          </cell>
          <cell r="D288" t="str">
            <v>未婚</v>
          </cell>
          <cell r="E288" t="str">
            <v>新疆维吾尔自治区阿克苏地区库车市</v>
          </cell>
          <cell r="F288" t="str">
            <v>新疆维吾尔自治区阿克苏地区库车市</v>
          </cell>
          <cell r="H288" t="str">
            <v>12  3 1996 12:00AM</v>
          </cell>
          <cell r="I288" t="str">
            <v>新疆库车市乌尊镇色根苏盖特三社区060号</v>
          </cell>
          <cell r="J288" t="str">
            <v>842000</v>
          </cell>
          <cell r="L288" t="str">
            <v>18699714208</v>
          </cell>
          <cell r="M288" t="str">
            <v>1720787641@qq.com</v>
          </cell>
          <cell r="N288" t="str">
            <v>应届毕业生</v>
          </cell>
          <cell r="O288" t="str">
            <v>共青团员</v>
          </cell>
          <cell r="P288" t="str">
            <v>学士</v>
          </cell>
          <cell r="Q288" t="str">
            <v>大学本科</v>
          </cell>
          <cell r="R288" t="str">
            <v>维吾尔族</v>
          </cell>
          <cell r="S288" t="str">
            <v>南京财经大学</v>
          </cell>
        </row>
        <row r="289">
          <cell r="A289" t="str">
            <v>130332012402328</v>
          </cell>
          <cell r="B289" t="str">
            <v>苏拉依曼·牙森</v>
          </cell>
          <cell r="C289" t="str">
            <v>男</v>
          </cell>
          <cell r="D289" t="str">
            <v>未婚</v>
          </cell>
          <cell r="E289" t="str">
            <v>新疆维吾尔自治区阿克苏地区乌什县</v>
          </cell>
          <cell r="F289" t="str">
            <v>江苏省南京市浦口区</v>
          </cell>
          <cell r="H289" t="str">
            <v>12 19 1997 12:00AM</v>
          </cell>
          <cell r="I289" t="str">
            <v>新疆乌什县亚科瑞克乡多浪村</v>
          </cell>
          <cell r="J289" t="str">
            <v>843400</v>
          </cell>
          <cell r="L289" t="str">
            <v>17612508775</v>
          </cell>
          <cell r="M289" t="str">
            <v>2647265901@qq.com</v>
          </cell>
          <cell r="N289" t="str">
            <v>应届毕业生</v>
          </cell>
          <cell r="O289" t="str">
            <v>共青团员</v>
          </cell>
          <cell r="P289" t="str">
            <v>学士</v>
          </cell>
          <cell r="Q289" t="str">
            <v>大学本科</v>
          </cell>
          <cell r="R289" t="str">
            <v>维吾尔族</v>
          </cell>
          <cell r="S289" t="str">
            <v>南京审计大学</v>
          </cell>
        </row>
        <row r="290">
          <cell r="A290" t="str">
            <v>130332012502328</v>
          </cell>
          <cell r="B290" t="str">
            <v>文波</v>
          </cell>
          <cell r="C290" t="str">
            <v>男</v>
          </cell>
          <cell r="D290" t="str">
            <v>未婚</v>
          </cell>
          <cell r="E290" t="str">
            <v>四川省达州市宣汉县</v>
          </cell>
          <cell r="F290" t="str">
            <v>新疆维吾尔自治区阿克苏地区阿克苏市</v>
          </cell>
          <cell r="H290" t="str">
            <v>08  7 1995 12:00AM</v>
          </cell>
          <cell r="I290" t="str">
            <v>南京市鼓楼区小市街道百灵姐25号</v>
          </cell>
          <cell r="J290" t="str">
            <v>210000</v>
          </cell>
          <cell r="L290" t="str">
            <v>15935628625</v>
          </cell>
          <cell r="M290" t="str">
            <v>1535656174@qq.com</v>
          </cell>
          <cell r="N290" t="str">
            <v>三资、民营等企业工作人员</v>
          </cell>
          <cell r="O290" t="str">
            <v>共青团员</v>
          </cell>
          <cell r="P290" t="str">
            <v>学士</v>
          </cell>
          <cell r="Q290" t="str">
            <v>大学本科</v>
          </cell>
          <cell r="R290" t="str">
            <v>汉族</v>
          </cell>
          <cell r="S290" t="str">
            <v>山西大学商务学院</v>
          </cell>
        </row>
        <row r="291">
          <cell r="A291" t="str">
            <v>130332012502520</v>
          </cell>
          <cell r="B291" t="str">
            <v>卡地尔亚·凯赛尔</v>
          </cell>
          <cell r="C291" t="str">
            <v>女</v>
          </cell>
          <cell r="D291" t="str">
            <v>未婚</v>
          </cell>
          <cell r="E291" t="str">
            <v>新疆维吾尔自治区和田地区策勒县</v>
          </cell>
          <cell r="F291" t="str">
            <v>新疆维吾尔自治区和田地区策勒县</v>
          </cell>
          <cell r="H291" t="str">
            <v>09 13 1998 12:00AM</v>
          </cell>
          <cell r="I291" t="str">
            <v>江苏省南京市浦口区江浦街道浦珠南路30号</v>
          </cell>
          <cell r="L291" t="str">
            <v>18099756931</v>
          </cell>
          <cell r="M291" t="str">
            <v>2646393555@qq.com</v>
          </cell>
          <cell r="N291" t="str">
            <v>应届毕业生</v>
          </cell>
          <cell r="O291" t="str">
            <v>共青团员</v>
          </cell>
          <cell r="P291" t="str">
            <v>学士</v>
          </cell>
          <cell r="Q291" t="str">
            <v>大学本科</v>
          </cell>
          <cell r="R291" t="str">
            <v>维吾尔族</v>
          </cell>
          <cell r="S291" t="str">
            <v>南京工业大学</v>
          </cell>
        </row>
        <row r="292">
          <cell r="A292" t="str">
            <v>130332012601425</v>
          </cell>
          <cell r="B292" t="str">
            <v>王雨伟</v>
          </cell>
          <cell r="C292" t="str">
            <v>男</v>
          </cell>
          <cell r="D292" t="str">
            <v>未婚</v>
          </cell>
          <cell r="E292" t="str">
            <v>江苏省苏州市太仓市</v>
          </cell>
          <cell r="F292" t="str">
            <v>江苏省苏州市太仓市</v>
          </cell>
          <cell r="H292" t="str">
            <v>03  9 2000 12:00AM</v>
          </cell>
          <cell r="I292" t="str">
            <v>太仓市沙溪镇印溪公馆10幢704室</v>
          </cell>
          <cell r="L292" t="str">
            <v>17312434862</v>
          </cell>
          <cell r="M292" t="str">
            <v>963368074@qq.com</v>
          </cell>
          <cell r="N292" t="str">
            <v>应届毕业生</v>
          </cell>
          <cell r="O292" t="str">
            <v>共青团员</v>
          </cell>
          <cell r="P292" t="str">
            <v>学士</v>
          </cell>
          <cell r="Q292" t="str">
            <v>大学本科</v>
          </cell>
          <cell r="R292" t="str">
            <v>汉族</v>
          </cell>
          <cell r="S292" t="str">
            <v>江苏第二师范学院</v>
          </cell>
        </row>
        <row r="293">
          <cell r="A293" t="str">
            <v>130332020601325</v>
          </cell>
          <cell r="B293" t="str">
            <v>刘腾雨</v>
          </cell>
          <cell r="C293" t="str">
            <v>男</v>
          </cell>
          <cell r="D293" t="str">
            <v>未婚</v>
          </cell>
          <cell r="E293" t="str">
            <v>江苏省徐州市邳州市</v>
          </cell>
          <cell r="F293" t="str">
            <v>江苏省徐州市邳州市</v>
          </cell>
          <cell r="H293" t="str">
            <v>11 20 1999 12:00AM</v>
          </cell>
          <cell r="I293" t="str">
            <v>江苏省徐州市邳州市碾庄镇曹庄组</v>
          </cell>
          <cell r="L293" t="str">
            <v>15298729924</v>
          </cell>
          <cell r="M293" t="str">
            <v>983770339@qq.com</v>
          </cell>
          <cell r="N293" t="str">
            <v>应届毕业生</v>
          </cell>
          <cell r="O293" t="str">
            <v>中共党员</v>
          </cell>
          <cell r="P293" t="str">
            <v>学士</v>
          </cell>
          <cell r="Q293" t="str">
            <v>大学本科</v>
          </cell>
          <cell r="R293" t="str">
            <v>汉族</v>
          </cell>
          <cell r="S293" t="str">
            <v>常州大学怀德学院</v>
          </cell>
        </row>
        <row r="294">
          <cell r="A294" t="str">
            <v>130332020702211</v>
          </cell>
          <cell r="B294" t="str">
            <v>宋征</v>
          </cell>
          <cell r="C294" t="str">
            <v>女</v>
          </cell>
          <cell r="D294" t="str">
            <v>未婚</v>
          </cell>
          <cell r="E294" t="str">
            <v>河南省周口市川汇区</v>
          </cell>
          <cell r="F294" t="str">
            <v>河南省周口市川汇区</v>
          </cell>
          <cell r="H294" t="str">
            <v>01  6 1997 12:00AM</v>
          </cell>
          <cell r="I294" t="str">
            <v>河南省周口市川汇区</v>
          </cell>
          <cell r="L294" t="str">
            <v>18538620576</v>
          </cell>
          <cell r="M294" t="str">
            <v>s2703879332@163.0com</v>
          </cell>
          <cell r="N294" t="str">
            <v>待业人员</v>
          </cell>
          <cell r="O294" t="str">
            <v>共青团员</v>
          </cell>
          <cell r="P294" t="str">
            <v>学士</v>
          </cell>
          <cell r="Q294" t="str">
            <v>大学本科</v>
          </cell>
          <cell r="R294" t="str">
            <v>汉族</v>
          </cell>
          <cell r="S294" t="str">
            <v>商丘学院</v>
          </cell>
        </row>
        <row r="295">
          <cell r="A295" t="str">
            <v>130332020800924</v>
          </cell>
          <cell r="B295" t="str">
            <v>帕合热阿依·吾布力</v>
          </cell>
          <cell r="C295" t="str">
            <v>女</v>
          </cell>
          <cell r="D295" t="str">
            <v>未婚</v>
          </cell>
          <cell r="E295" t="str">
            <v>新疆维吾尔自治区喀什地区叶城县</v>
          </cell>
          <cell r="F295" t="str">
            <v>新疆维吾尔自治区喀什地区叶城县</v>
          </cell>
          <cell r="H295" t="str">
            <v>01 12 1999 12:00AM</v>
          </cell>
          <cell r="I295" t="str">
            <v>江苏省无锡市滨湖区蠡湖大道江南大学</v>
          </cell>
          <cell r="L295" t="str">
            <v>17851305352</v>
          </cell>
          <cell r="M295" t="str">
            <v>2910823065@qq.com</v>
          </cell>
          <cell r="N295" t="str">
            <v>应届毕业生</v>
          </cell>
          <cell r="O295" t="str">
            <v>共青团员</v>
          </cell>
          <cell r="P295" t="str">
            <v>学士</v>
          </cell>
          <cell r="Q295" t="str">
            <v>大学本科</v>
          </cell>
          <cell r="R295" t="str">
            <v>维吾尔族</v>
          </cell>
          <cell r="S295" t="str">
            <v>江南大学</v>
          </cell>
        </row>
        <row r="296">
          <cell r="A296" t="str">
            <v>130332020803917</v>
          </cell>
          <cell r="B296" t="str">
            <v>赵燕云</v>
          </cell>
          <cell r="C296" t="str">
            <v>女</v>
          </cell>
          <cell r="D296" t="str">
            <v>未婚</v>
          </cell>
          <cell r="E296" t="str">
            <v>新疆维吾尔自治区石河子市</v>
          </cell>
          <cell r="F296" t="str">
            <v>新疆维吾尔自治区石河子市</v>
          </cell>
          <cell r="H296" t="str">
            <v>10  2 1998 12:00AM</v>
          </cell>
          <cell r="I296" t="str">
            <v>江苏省无锡市滨湖区雪浪街道南湖中路溪岸景园2区融创兰园1栋25单元2601</v>
          </cell>
          <cell r="L296" t="str">
            <v>17361731063</v>
          </cell>
          <cell r="M296" t="str">
            <v>705653624@qq.com</v>
          </cell>
          <cell r="N296" t="str">
            <v>应届毕业生</v>
          </cell>
          <cell r="O296" t="str">
            <v>共青团员</v>
          </cell>
          <cell r="P296" t="str">
            <v>学士</v>
          </cell>
          <cell r="Q296" t="str">
            <v>大学本科</v>
          </cell>
          <cell r="R296" t="str">
            <v>汉族</v>
          </cell>
          <cell r="S296" t="str">
            <v>江南大学</v>
          </cell>
        </row>
        <row r="297">
          <cell r="A297" t="str">
            <v>130332021003113</v>
          </cell>
          <cell r="B297" t="str">
            <v>黄亚峰</v>
          </cell>
          <cell r="C297" t="str">
            <v>男</v>
          </cell>
          <cell r="D297" t="str">
            <v>未婚</v>
          </cell>
          <cell r="E297" t="str">
            <v>新疆维吾尔自治区塔城地区额敏县</v>
          </cell>
          <cell r="F297" t="str">
            <v>新疆维吾尔自治区塔城地区额敏县</v>
          </cell>
          <cell r="H297" t="str">
            <v>10 27 1999 12:00AM</v>
          </cell>
          <cell r="I297" t="str">
            <v>江苏苏州昆山周庄大学路1号苏州大学应用技术学院</v>
          </cell>
          <cell r="J297" t="str">
            <v>834600</v>
          </cell>
          <cell r="L297" t="str">
            <v>19962120891</v>
          </cell>
          <cell r="M297" t="str">
            <v>1498971064@qq.com</v>
          </cell>
          <cell r="N297" t="str">
            <v>应届毕业生</v>
          </cell>
          <cell r="O297" t="str">
            <v>共青团员</v>
          </cell>
          <cell r="P297" t="str">
            <v>学士</v>
          </cell>
          <cell r="Q297" t="str">
            <v>大学本科</v>
          </cell>
          <cell r="R297" t="str">
            <v>汉族</v>
          </cell>
          <cell r="S297" t="str">
            <v>苏州大学应用技术学院</v>
          </cell>
        </row>
        <row r="298">
          <cell r="A298" t="str">
            <v>130332021005812</v>
          </cell>
          <cell r="B298" t="str">
            <v>布英达拉</v>
          </cell>
          <cell r="C298" t="str">
            <v>男</v>
          </cell>
          <cell r="D298" t="str">
            <v>未婚</v>
          </cell>
          <cell r="E298" t="str">
            <v>新疆维吾尔自治区塔城地区额敏县</v>
          </cell>
          <cell r="F298" t="str">
            <v>江苏省无锡市滨湖区</v>
          </cell>
          <cell r="H298" t="str">
            <v>03 12 1999 12:00AM</v>
          </cell>
          <cell r="I298" t="str">
            <v>江苏省无锡市滨湖区蠡湖大道1800号江南大学</v>
          </cell>
          <cell r="L298" t="str">
            <v>17851303665</v>
          </cell>
          <cell r="M298" t="str">
            <v>1932562075@qq.com</v>
          </cell>
          <cell r="N298" t="str">
            <v>应届毕业生</v>
          </cell>
          <cell r="O298" t="str">
            <v>共青团员</v>
          </cell>
          <cell r="P298" t="str">
            <v>学士</v>
          </cell>
          <cell r="Q298" t="str">
            <v>大学本科</v>
          </cell>
          <cell r="R298" t="str">
            <v>蒙古族</v>
          </cell>
          <cell r="S298" t="str">
            <v>江南大学</v>
          </cell>
        </row>
        <row r="299">
          <cell r="A299" t="str">
            <v>130332021100411</v>
          </cell>
          <cell r="B299" t="str">
            <v>王传森</v>
          </cell>
          <cell r="C299" t="str">
            <v>男</v>
          </cell>
          <cell r="D299" t="str">
            <v>未婚</v>
          </cell>
          <cell r="E299" t="str">
            <v>河南省商丘市柘城县</v>
          </cell>
          <cell r="F299" t="str">
            <v>新疆维吾尔自治区塔城地区额敏县</v>
          </cell>
          <cell r="H299" t="str">
            <v>09  3 1994 12:00AM</v>
          </cell>
          <cell r="I299" t="str">
            <v>江苏省张家港市南丰镇永联小镇颐和公寓2-308</v>
          </cell>
          <cell r="L299" t="str">
            <v>18725879932</v>
          </cell>
          <cell r="M299" t="str">
            <v>841070529@qq.com</v>
          </cell>
          <cell r="N299" t="str">
            <v>三资、民营等企业工作人员</v>
          </cell>
          <cell r="O299" t="str">
            <v>共青团员</v>
          </cell>
          <cell r="P299" t="str">
            <v>学士</v>
          </cell>
          <cell r="Q299" t="str">
            <v>大学本科</v>
          </cell>
          <cell r="R299" t="str">
            <v>汉族</v>
          </cell>
          <cell r="S299" t="str">
            <v>重庆科技学院</v>
          </cell>
        </row>
        <row r="300">
          <cell r="A300" t="str">
            <v>130332021106114</v>
          </cell>
          <cell r="B300" t="str">
            <v>夏库拉</v>
          </cell>
          <cell r="C300" t="str">
            <v>女</v>
          </cell>
          <cell r="D300" t="str">
            <v>未婚</v>
          </cell>
          <cell r="E300" t="str">
            <v>新疆维吾尔自治区博尔塔拉蒙古自治州博乐市</v>
          </cell>
          <cell r="F300" t="str">
            <v>新疆维吾尔自治区博尔塔拉蒙古自治州博乐市</v>
          </cell>
          <cell r="H300" t="str">
            <v>08  9 1998 12:00AM</v>
          </cell>
          <cell r="I300" t="str">
            <v>新疆博尔塔拉蒙古自治州博乐市达勒特镇安居富民小区24号楼1单元101室</v>
          </cell>
          <cell r="L300" t="str">
            <v>13205221833</v>
          </cell>
          <cell r="M300" t="str">
            <v>1653897764@qq.com</v>
          </cell>
          <cell r="N300" t="str">
            <v>应届毕业生</v>
          </cell>
          <cell r="O300" t="str">
            <v>共青团员</v>
          </cell>
          <cell r="P300" t="str">
            <v>学士</v>
          </cell>
          <cell r="Q300" t="str">
            <v>大学本科</v>
          </cell>
          <cell r="R300" t="str">
            <v>哈萨克族</v>
          </cell>
          <cell r="S300" t="str">
            <v>江南大学</v>
          </cell>
        </row>
        <row r="301">
          <cell r="A301" t="str">
            <v>130332021106120</v>
          </cell>
          <cell r="B301" t="str">
            <v>李腾龙</v>
          </cell>
          <cell r="C301" t="str">
            <v>女</v>
          </cell>
          <cell r="D301" t="str">
            <v>未婚</v>
          </cell>
          <cell r="E301" t="str">
            <v>河南省许昌市禹州市</v>
          </cell>
          <cell r="F301" t="str">
            <v>新疆维吾尔自治区阿克苏地区阿瓦提县</v>
          </cell>
          <cell r="H301" t="str">
            <v>02 11 2000 12:00AM</v>
          </cell>
          <cell r="I301" t="str">
            <v>江苏省苏州市吴中区斜塘街苏州大学独墅湖校区二期</v>
          </cell>
          <cell r="L301" t="str">
            <v>13160123929</v>
          </cell>
          <cell r="M301" t="str">
            <v>1430194090@qq.com</v>
          </cell>
          <cell r="N301" t="str">
            <v>应届毕业生</v>
          </cell>
          <cell r="O301" t="str">
            <v>共青团员</v>
          </cell>
          <cell r="P301" t="str">
            <v>学士</v>
          </cell>
          <cell r="Q301" t="str">
            <v>大学本科</v>
          </cell>
          <cell r="R301" t="str">
            <v>汉族</v>
          </cell>
          <cell r="S301" t="str">
            <v>苏州大学</v>
          </cell>
        </row>
        <row r="302">
          <cell r="A302" t="str">
            <v>130332021302422</v>
          </cell>
          <cell r="B302" t="str">
            <v>美依尔·齐合斯</v>
          </cell>
          <cell r="C302" t="str">
            <v>女</v>
          </cell>
          <cell r="D302" t="str">
            <v>未婚</v>
          </cell>
          <cell r="E302" t="str">
            <v>新疆维吾尔自治区阿勒泰地区福海县</v>
          </cell>
          <cell r="F302" t="str">
            <v>新疆维吾尔自治区阿勒泰地区福海县</v>
          </cell>
          <cell r="H302" t="str">
            <v>05 19 1998 12:00AM</v>
          </cell>
          <cell r="I302" t="str">
            <v>江苏省无锡市滨湖区雪浪街道1800号江南大学</v>
          </cell>
          <cell r="L302" t="str">
            <v>17851308208</v>
          </cell>
          <cell r="M302" t="str">
            <v>1803714982@qq.com</v>
          </cell>
          <cell r="N302" t="str">
            <v>应届毕业生</v>
          </cell>
          <cell r="O302" t="str">
            <v>共青团员</v>
          </cell>
          <cell r="P302" t="str">
            <v>学士</v>
          </cell>
          <cell r="Q302" t="str">
            <v>大学本科</v>
          </cell>
          <cell r="R302" t="str">
            <v>哈萨克族</v>
          </cell>
          <cell r="S302" t="str">
            <v>江南大学</v>
          </cell>
        </row>
        <row r="303">
          <cell r="A303" t="str">
            <v>130332021304413</v>
          </cell>
          <cell r="B303" t="str">
            <v>周毓麒</v>
          </cell>
          <cell r="C303" t="str">
            <v>男</v>
          </cell>
          <cell r="D303" t="str">
            <v>未婚</v>
          </cell>
          <cell r="E303" t="str">
            <v>山东省济宁市梁山县</v>
          </cell>
          <cell r="F303" t="str">
            <v>江苏省无锡市锡山区</v>
          </cell>
          <cell r="H303" t="str">
            <v>09 24 1998 12:00AM</v>
          </cell>
          <cell r="I303" t="str">
            <v>江苏省无锡市锡山区锡山大道333号</v>
          </cell>
          <cell r="J303" t="str">
            <v>214000</v>
          </cell>
          <cell r="L303" t="str">
            <v>18699200971</v>
          </cell>
          <cell r="M303" t="str">
            <v>1339710569@qq.com</v>
          </cell>
          <cell r="N303" t="str">
            <v>应届毕业生</v>
          </cell>
          <cell r="O303" t="str">
            <v>群众</v>
          </cell>
          <cell r="P303" t="str">
            <v>学士</v>
          </cell>
          <cell r="Q303" t="str">
            <v>大学本科</v>
          </cell>
          <cell r="R303" t="str">
            <v>汉族</v>
          </cell>
          <cell r="S303" t="str">
            <v>南京信息工程大学滨江学院</v>
          </cell>
        </row>
        <row r="304">
          <cell r="A304" t="str">
            <v>130332021402813</v>
          </cell>
          <cell r="B304" t="str">
            <v>马丽</v>
          </cell>
          <cell r="C304" t="str">
            <v>女</v>
          </cell>
          <cell r="D304" t="str">
            <v>未婚</v>
          </cell>
          <cell r="E304" t="str">
            <v>新疆维吾尔自治区伊犁哈萨克自治州新源县</v>
          </cell>
          <cell r="F304" t="str">
            <v>新疆维吾尔自治区伊犁哈萨克自治州新源县</v>
          </cell>
          <cell r="H304" t="str">
            <v>07 15 1999 12:00AM</v>
          </cell>
          <cell r="I304" t="str">
            <v>新疆维吾尔自治区伊犁哈萨克自治州新源县喀拉布拉镇</v>
          </cell>
          <cell r="L304" t="str">
            <v>15276343940</v>
          </cell>
          <cell r="M304" t="str">
            <v>1727434588@qq.com</v>
          </cell>
          <cell r="N304" t="str">
            <v>应届毕业生</v>
          </cell>
          <cell r="O304" t="str">
            <v>共青团员</v>
          </cell>
          <cell r="P304" t="str">
            <v>学士</v>
          </cell>
          <cell r="Q304" t="str">
            <v>大学本科</v>
          </cell>
          <cell r="R304" t="str">
            <v>回族</v>
          </cell>
          <cell r="S304" t="str">
            <v>常州大学怀德学院</v>
          </cell>
        </row>
        <row r="305">
          <cell r="A305" t="str">
            <v>130332030403013</v>
          </cell>
          <cell r="B305" t="str">
            <v>沈志强</v>
          </cell>
          <cell r="C305" t="str">
            <v>男</v>
          </cell>
          <cell r="D305" t="str">
            <v>未婚</v>
          </cell>
          <cell r="E305" t="str">
            <v>黑龙江省齐齐哈尔市铁锋区</v>
          </cell>
          <cell r="F305" t="str">
            <v>黑龙江省齐齐哈尔市铁锋区</v>
          </cell>
          <cell r="H305" t="str">
            <v>07 20 1996 12:00AM</v>
          </cell>
          <cell r="I305" t="str">
            <v>黑龙江省齐齐哈尔市铁锋区南化小区B区20号楼，二单元401</v>
          </cell>
          <cell r="J305" t="str">
            <v>161002</v>
          </cell>
          <cell r="L305" t="str">
            <v>17375941989</v>
          </cell>
          <cell r="M305" t="str">
            <v>1579359965@qq.com</v>
          </cell>
          <cell r="N305" t="str">
            <v>应届毕业生</v>
          </cell>
          <cell r="O305" t="str">
            <v>共青团员</v>
          </cell>
          <cell r="P305" t="str">
            <v>学士</v>
          </cell>
          <cell r="Q305" t="str">
            <v>大学本科</v>
          </cell>
          <cell r="R305" t="str">
            <v>汉族</v>
          </cell>
          <cell r="S305" t="str">
            <v>中国矿业大学</v>
          </cell>
        </row>
        <row r="306">
          <cell r="A306" t="str">
            <v>130332030501223</v>
          </cell>
          <cell r="B306" t="str">
            <v>孙念念</v>
          </cell>
          <cell r="C306" t="str">
            <v>男</v>
          </cell>
          <cell r="D306" t="str">
            <v>未婚</v>
          </cell>
          <cell r="E306" t="str">
            <v>江苏省徐州市新沂市</v>
          </cell>
          <cell r="F306" t="str">
            <v>江苏省徐州市新沂市</v>
          </cell>
          <cell r="H306" t="str">
            <v>11 26 1997 12:00AM</v>
          </cell>
          <cell r="I306" t="str">
            <v>江苏省徐州市新沂市港头镇半城村</v>
          </cell>
          <cell r="L306" t="str">
            <v>18121780343</v>
          </cell>
          <cell r="M306" t="str">
            <v>2642158202@qq.com</v>
          </cell>
          <cell r="N306" t="str">
            <v>应届毕业生</v>
          </cell>
          <cell r="O306" t="str">
            <v>民主党派</v>
          </cell>
          <cell r="P306" t="str">
            <v>学士</v>
          </cell>
          <cell r="Q306" t="str">
            <v>大学本科</v>
          </cell>
          <cell r="R306" t="str">
            <v>汉族</v>
          </cell>
          <cell r="S306" t="str">
            <v>江苏海洋大学</v>
          </cell>
        </row>
        <row r="307">
          <cell r="A307" t="str">
            <v>130332030602605</v>
          </cell>
          <cell r="B307" t="str">
            <v>宋梦雅</v>
          </cell>
          <cell r="C307" t="str">
            <v>女</v>
          </cell>
          <cell r="D307" t="str">
            <v>未婚</v>
          </cell>
          <cell r="E307" t="str">
            <v>江苏省徐州市邳州市</v>
          </cell>
          <cell r="F307" t="str">
            <v>江苏省徐州市邳州市</v>
          </cell>
          <cell r="H307" t="str">
            <v>03 16 1998 12:00AM</v>
          </cell>
          <cell r="I307" t="str">
            <v>江苏省徐州市邳州市青年东路三院家属院</v>
          </cell>
          <cell r="J307" t="str">
            <v>221300</v>
          </cell>
          <cell r="L307" t="str">
            <v>18962828957</v>
          </cell>
          <cell r="M307" t="str">
            <v>1726233114@qq.com</v>
          </cell>
          <cell r="N307" t="str">
            <v>应届毕业生</v>
          </cell>
          <cell r="O307" t="str">
            <v>共青团员</v>
          </cell>
          <cell r="P307" t="str">
            <v>学士</v>
          </cell>
          <cell r="Q307" t="str">
            <v>大学本科</v>
          </cell>
          <cell r="R307" t="str">
            <v>汉族</v>
          </cell>
          <cell r="S307" t="str">
            <v>南通大学杏林学院</v>
          </cell>
        </row>
        <row r="308">
          <cell r="A308" t="str">
            <v>130332030701530</v>
          </cell>
          <cell r="B308" t="str">
            <v>董燕梅</v>
          </cell>
          <cell r="C308" t="str">
            <v>女</v>
          </cell>
          <cell r="D308" t="str">
            <v>未婚</v>
          </cell>
          <cell r="E308" t="str">
            <v>河北省张家口市张北县</v>
          </cell>
          <cell r="F308" t="str">
            <v>新疆维吾尔自治区和田地区墨玉县</v>
          </cell>
          <cell r="H308" t="str">
            <v>03  2 1999 12:00AM</v>
          </cell>
          <cell r="I308" t="str">
            <v>新疆维吾尔自治区和田地区墨玉县四十七团</v>
          </cell>
          <cell r="J308" t="str">
            <v>848112</v>
          </cell>
          <cell r="L308" t="str">
            <v>13023700302</v>
          </cell>
          <cell r="M308" t="str">
            <v>13023700302@163.com</v>
          </cell>
          <cell r="N308" t="str">
            <v>应届毕业生</v>
          </cell>
          <cell r="O308" t="str">
            <v>共青团员</v>
          </cell>
          <cell r="P308" t="str">
            <v>学士</v>
          </cell>
          <cell r="Q308" t="str">
            <v>大学本科</v>
          </cell>
          <cell r="R308" t="str">
            <v>汉族</v>
          </cell>
          <cell r="S308" t="str">
            <v>中国矿业大学</v>
          </cell>
        </row>
        <row r="309">
          <cell r="A309" t="str">
            <v>130332030800703</v>
          </cell>
          <cell r="B309" t="str">
            <v>张振</v>
          </cell>
          <cell r="C309" t="str">
            <v>男</v>
          </cell>
          <cell r="D309" t="str">
            <v>未婚</v>
          </cell>
          <cell r="E309" t="str">
            <v>江苏省宿迁市泗阳县</v>
          </cell>
          <cell r="F309" t="str">
            <v>江苏省宿迁市泗阳县</v>
          </cell>
          <cell r="H309" t="str">
            <v>10 15 1997 12:00AM</v>
          </cell>
          <cell r="I309" t="str">
            <v>江苏省宿迁市泗阳县众兴镇隆升嘉苑</v>
          </cell>
          <cell r="J309" t="str">
            <v>223700</v>
          </cell>
          <cell r="L309" t="str">
            <v>17315396862</v>
          </cell>
          <cell r="M309" t="str">
            <v>2977852371@qq.com</v>
          </cell>
          <cell r="N309" t="str">
            <v>应届毕业生</v>
          </cell>
          <cell r="O309" t="str">
            <v>共青团员</v>
          </cell>
          <cell r="P309" t="str">
            <v>学士</v>
          </cell>
          <cell r="Q309" t="str">
            <v>大学本科</v>
          </cell>
          <cell r="R309" t="str">
            <v>汉族</v>
          </cell>
          <cell r="S309" t="str">
            <v>徐州工程学院</v>
          </cell>
        </row>
        <row r="310">
          <cell r="A310" t="str">
            <v>130332030804028</v>
          </cell>
          <cell r="B310" t="str">
            <v>钱城</v>
          </cell>
          <cell r="C310" t="str">
            <v>男</v>
          </cell>
          <cell r="D310" t="str">
            <v>未婚</v>
          </cell>
          <cell r="E310" t="str">
            <v>安徽省宿州市萧县</v>
          </cell>
          <cell r="F310" t="str">
            <v>安徽省宿州市萧县</v>
          </cell>
          <cell r="H310" t="str">
            <v>07 15 1995 12:00AM</v>
          </cell>
          <cell r="I310" t="str">
            <v>安徽省宿州市萧县人民医院心电图室</v>
          </cell>
          <cell r="L310" t="str">
            <v>18949992929</v>
          </cell>
          <cell r="M310" t="str">
            <v>919150091@qq.com</v>
          </cell>
          <cell r="N310" t="str">
            <v>留学回国人员</v>
          </cell>
          <cell r="O310" t="str">
            <v>群众</v>
          </cell>
          <cell r="P310" t="str">
            <v>硕士</v>
          </cell>
          <cell r="Q310" t="str">
            <v>硕士研究生</v>
          </cell>
          <cell r="R310" t="str">
            <v>汉族</v>
          </cell>
          <cell r="S310" t="str">
            <v>格拉斯哥大学</v>
          </cell>
        </row>
        <row r="311">
          <cell r="A311" t="str">
            <v>130332090405626</v>
          </cell>
          <cell r="B311" t="str">
            <v>袁海尧</v>
          </cell>
          <cell r="C311" t="str">
            <v>男</v>
          </cell>
          <cell r="D311" t="str">
            <v>未婚</v>
          </cell>
          <cell r="E311" t="str">
            <v>江苏省盐城市射阳县</v>
          </cell>
          <cell r="G311" t="str">
            <v>江苏省盐城市射阳县</v>
          </cell>
          <cell r="H311" t="str">
            <v>11  1 1999 12:00AM</v>
          </cell>
          <cell r="I311" t="str">
            <v>盐城市射阳县合德镇双龙居委会二组166号</v>
          </cell>
          <cell r="J311" t="str">
            <v>224300</v>
          </cell>
          <cell r="L311" t="str">
            <v>18994837003</v>
          </cell>
          <cell r="M311" t="str">
            <v>1204159446@qq.com</v>
          </cell>
          <cell r="N311" t="str">
            <v>应届毕业生</v>
          </cell>
          <cell r="O311" t="str">
            <v>共青团员</v>
          </cell>
          <cell r="P311" t="str">
            <v>学士</v>
          </cell>
          <cell r="Q311" t="str">
            <v>大学本科</v>
          </cell>
          <cell r="R311" t="str">
            <v>汉族</v>
          </cell>
          <cell r="S311" t="str">
            <v>盐城师范学院</v>
          </cell>
        </row>
        <row r="312">
          <cell r="A312" t="str">
            <v>130332090405630</v>
          </cell>
          <cell r="B312" t="str">
            <v>姚菁菁</v>
          </cell>
          <cell r="C312" t="str">
            <v>女</v>
          </cell>
          <cell r="D312" t="str">
            <v>未婚</v>
          </cell>
          <cell r="E312" t="str">
            <v>新疆维吾尔自治区昌吉回族自治州呼图壁县</v>
          </cell>
          <cell r="F312" t="str">
            <v>新疆维吾尔自治区昌吉回族自治州呼图壁县</v>
          </cell>
          <cell r="H312" t="str">
            <v>06 21 1999 12:00AM</v>
          </cell>
          <cell r="I312" t="str">
            <v>江苏省南通市崇川区青年中路天空之城</v>
          </cell>
          <cell r="L312" t="str">
            <v>17779035565</v>
          </cell>
          <cell r="M312" t="str">
            <v>1215603490@qq.com</v>
          </cell>
          <cell r="N312" t="str">
            <v>应届毕业生</v>
          </cell>
          <cell r="O312" t="str">
            <v>共青团员</v>
          </cell>
          <cell r="P312" t="str">
            <v>学士</v>
          </cell>
          <cell r="Q312" t="str">
            <v>大学本科</v>
          </cell>
          <cell r="R312" t="str">
            <v>汉族</v>
          </cell>
          <cell r="S312" t="str">
            <v>江西省新余学院</v>
          </cell>
        </row>
        <row r="313">
          <cell r="A313" t="str">
            <v>130332100106004</v>
          </cell>
          <cell r="B313" t="str">
            <v>马精英</v>
          </cell>
          <cell r="C313" t="str">
            <v>女</v>
          </cell>
          <cell r="D313" t="str">
            <v>未婚</v>
          </cell>
          <cell r="E313" t="str">
            <v>新疆维吾尔自治区吐鲁番市高昌区</v>
          </cell>
          <cell r="F313" t="str">
            <v>新疆维吾尔自治区吐鲁番市高昌区</v>
          </cell>
          <cell r="H313" t="str">
            <v>12 18 1998 12:00AM</v>
          </cell>
          <cell r="I313" t="str">
            <v>新疆吐鲁番市高昌区胜金乡加依霍加木村五组90号</v>
          </cell>
          <cell r="L313" t="str">
            <v>19961848091</v>
          </cell>
          <cell r="M313" t="str">
            <v>1669286673@qq.com</v>
          </cell>
          <cell r="N313" t="str">
            <v>应届毕业生</v>
          </cell>
          <cell r="O313" t="str">
            <v>共青团员</v>
          </cell>
          <cell r="P313" t="str">
            <v>学士</v>
          </cell>
          <cell r="Q313" t="str">
            <v>大学本科</v>
          </cell>
          <cell r="R313" t="str">
            <v>回族</v>
          </cell>
          <cell r="S313" t="str">
            <v>扬州大学</v>
          </cell>
        </row>
        <row r="314">
          <cell r="A314" t="str">
            <v>130332100302430</v>
          </cell>
          <cell r="B314" t="str">
            <v>武玲</v>
          </cell>
          <cell r="C314" t="str">
            <v>女</v>
          </cell>
          <cell r="D314" t="str">
            <v>未婚</v>
          </cell>
          <cell r="E314" t="str">
            <v>江苏省扬州市江都区</v>
          </cell>
          <cell r="F314" t="str">
            <v>江苏省扬州市江都区</v>
          </cell>
          <cell r="H314" t="str">
            <v>03 23 1997 12:00AM</v>
          </cell>
          <cell r="I314" t="str">
            <v>江苏省扬州市江都区仙女镇张纲怡园小区</v>
          </cell>
          <cell r="J314" t="str">
            <v>225200</v>
          </cell>
          <cell r="L314" t="str">
            <v>15861375516</v>
          </cell>
          <cell r="M314" t="str">
            <v>1727360164@qq.com</v>
          </cell>
          <cell r="N314" t="str">
            <v>应届毕业生</v>
          </cell>
          <cell r="O314" t="str">
            <v>共青团员</v>
          </cell>
          <cell r="P314" t="str">
            <v>学士</v>
          </cell>
          <cell r="Q314" t="str">
            <v>大学本科</v>
          </cell>
          <cell r="R314" t="str">
            <v>汉族</v>
          </cell>
          <cell r="S314" t="str">
            <v>南京财经大学</v>
          </cell>
        </row>
        <row r="315">
          <cell r="A315" t="str">
            <v>130332100305103</v>
          </cell>
          <cell r="B315" t="str">
            <v>张李杰</v>
          </cell>
          <cell r="C315" t="str">
            <v>女</v>
          </cell>
          <cell r="D315" t="str">
            <v>未婚</v>
          </cell>
          <cell r="E315" t="str">
            <v>安徽省阜阳市阜南县</v>
          </cell>
          <cell r="G315" t="str">
            <v>新疆维吾尔自治区阿克苏地区阿克苏市</v>
          </cell>
          <cell r="H315" t="str">
            <v>04  5 2000 12:00AM</v>
          </cell>
          <cell r="I315" t="str">
            <v>新疆维吾尔自治区阿克苏地区阿克苏市</v>
          </cell>
          <cell r="J315" t="str">
            <v>843000</v>
          </cell>
          <cell r="L315" t="str">
            <v>15886837768</v>
          </cell>
          <cell r="M315" t="str">
            <v>1530148323@qq.com</v>
          </cell>
          <cell r="N315" t="str">
            <v>应届毕业生</v>
          </cell>
          <cell r="O315" t="str">
            <v>共青团员</v>
          </cell>
          <cell r="P315" t="str">
            <v>学士</v>
          </cell>
          <cell r="Q315" t="str">
            <v>大学本科</v>
          </cell>
          <cell r="R315" t="str">
            <v>汉族</v>
          </cell>
          <cell r="S315" t="str">
            <v>南京理工大学泰州科技学院</v>
          </cell>
        </row>
        <row r="316">
          <cell r="A316" t="str">
            <v>130333010401711</v>
          </cell>
          <cell r="B316" t="str">
            <v>于路遥</v>
          </cell>
          <cell r="C316" t="str">
            <v>女</v>
          </cell>
          <cell r="D316" t="str">
            <v>未婚</v>
          </cell>
          <cell r="E316" t="str">
            <v>新疆维吾尔自治区阿克苏地区阿瓦提县</v>
          </cell>
          <cell r="F316" t="str">
            <v>新疆维吾尔自治区阿克苏地区阿瓦提县</v>
          </cell>
          <cell r="H316" t="str">
            <v>05 29 1999 12:00AM</v>
          </cell>
          <cell r="I316" t="str">
            <v>浙江省杭州市江干区白杨街道浙江理工大学生活一区</v>
          </cell>
          <cell r="J316" t="str">
            <v>310000</v>
          </cell>
          <cell r="L316" t="str">
            <v>17606875616</v>
          </cell>
          <cell r="M316" t="str">
            <v>2908830031@qq.com</v>
          </cell>
          <cell r="N316" t="str">
            <v>应届毕业生</v>
          </cell>
          <cell r="O316" t="str">
            <v>共青团员</v>
          </cell>
          <cell r="P316" t="str">
            <v>学士</v>
          </cell>
          <cell r="Q316" t="str">
            <v>大学本科</v>
          </cell>
          <cell r="R316" t="str">
            <v>汉族</v>
          </cell>
          <cell r="S316" t="str">
            <v>浙江理工大学</v>
          </cell>
        </row>
        <row r="317">
          <cell r="A317" t="str">
            <v>130333010403626</v>
          </cell>
          <cell r="B317" t="str">
            <v>马紫真</v>
          </cell>
          <cell r="C317" t="str">
            <v>女</v>
          </cell>
          <cell r="D317" t="str">
            <v>未婚</v>
          </cell>
          <cell r="E317" t="str">
            <v>甘肃省白银市会宁县</v>
          </cell>
          <cell r="F317" t="str">
            <v>新疆维吾尔自治区阿克苏地区阿克苏市</v>
          </cell>
          <cell r="H317" t="str">
            <v>05 12 2000 12:00AM</v>
          </cell>
          <cell r="I317" t="str">
            <v>新疆维吾尔自治区阿克苏地区阿克苏市水韵明珠水韵5号二单元302室</v>
          </cell>
          <cell r="J317" t="str">
            <v>843000</v>
          </cell>
          <cell r="L317" t="str">
            <v>15988318368</v>
          </cell>
          <cell r="M317" t="str">
            <v>1134468211@qq.com</v>
          </cell>
          <cell r="N317" t="str">
            <v>应届毕业生</v>
          </cell>
          <cell r="O317" t="str">
            <v>共青团员</v>
          </cell>
          <cell r="P317" t="str">
            <v>学士</v>
          </cell>
          <cell r="Q317" t="str">
            <v>大学本科</v>
          </cell>
          <cell r="R317" t="str">
            <v>汉族</v>
          </cell>
          <cell r="S317" t="str">
            <v>浙江传媒学院</v>
          </cell>
        </row>
        <row r="318">
          <cell r="A318" t="str">
            <v>130333010510215</v>
          </cell>
          <cell r="B318" t="str">
            <v>马海茹</v>
          </cell>
          <cell r="C318" t="str">
            <v>女</v>
          </cell>
          <cell r="D318" t="str">
            <v>未婚</v>
          </cell>
          <cell r="E318" t="str">
            <v>宁夏回族自治区中卫市海原县</v>
          </cell>
          <cell r="F318" t="str">
            <v>新疆维吾尔自治区伊犁哈萨克自治州巩留县</v>
          </cell>
          <cell r="H318" t="str">
            <v>02  5 1998 12:00AM</v>
          </cell>
          <cell r="I318" t="str">
            <v>浙江省杭州市西湖区留下街道留和路288号浙江工业大学</v>
          </cell>
          <cell r="L318" t="str">
            <v>19857186370</v>
          </cell>
          <cell r="M318" t="str">
            <v>1543005833@qq.com</v>
          </cell>
          <cell r="N318" t="str">
            <v>应届毕业生</v>
          </cell>
          <cell r="O318" t="str">
            <v>共青团员</v>
          </cell>
          <cell r="P318" t="str">
            <v>学士</v>
          </cell>
          <cell r="Q318" t="str">
            <v>大学本科</v>
          </cell>
          <cell r="R318" t="str">
            <v>回族</v>
          </cell>
          <cell r="S318" t="str">
            <v>浙江工业大学</v>
          </cell>
        </row>
        <row r="319">
          <cell r="A319" t="str">
            <v>130333010602010</v>
          </cell>
          <cell r="B319" t="str">
            <v>刘小蝶</v>
          </cell>
          <cell r="C319" t="str">
            <v>女</v>
          </cell>
          <cell r="D319" t="str">
            <v>未婚</v>
          </cell>
          <cell r="E319" t="str">
            <v>河南省周口市沈丘县</v>
          </cell>
          <cell r="F319" t="str">
            <v>新疆维吾尔自治区伊犁哈萨克自治州奎屯市</v>
          </cell>
          <cell r="H319" t="str">
            <v>02  7 1997 12:00AM</v>
          </cell>
          <cell r="I319" t="str">
            <v>浙江省杭州市滨江区西兴街道湘云雅苑3001</v>
          </cell>
          <cell r="L319" t="str">
            <v>17889761512</v>
          </cell>
          <cell r="M319" t="str">
            <v>1820401265@qq.com</v>
          </cell>
          <cell r="N319" t="str">
            <v>待业人员</v>
          </cell>
          <cell r="O319" t="str">
            <v>共青团员</v>
          </cell>
          <cell r="P319" t="str">
            <v>学士</v>
          </cell>
          <cell r="Q319" t="str">
            <v>大学本科</v>
          </cell>
          <cell r="R319" t="str">
            <v>汉族</v>
          </cell>
          <cell r="S319" t="str">
            <v>海南大学</v>
          </cell>
        </row>
        <row r="320">
          <cell r="A320" t="str">
            <v>130333010604008</v>
          </cell>
          <cell r="B320" t="str">
            <v>古再力阿依·肖开提</v>
          </cell>
          <cell r="C320" t="str">
            <v>女</v>
          </cell>
          <cell r="D320" t="str">
            <v>未婚</v>
          </cell>
          <cell r="E320" t="str">
            <v>新疆维吾尔自治区阿克苏地区沙雅县</v>
          </cell>
          <cell r="G320" t="str">
            <v>新疆维吾尔自治区阿克苏地区沙雅县</v>
          </cell>
          <cell r="H320" t="str">
            <v>05 29 1999 12:00AM</v>
          </cell>
          <cell r="I320" t="str">
            <v>浙江省杭州市江干区白杨街道下沙高校区18号浙江财经大学</v>
          </cell>
          <cell r="J320" t="str">
            <v>310018</v>
          </cell>
          <cell r="L320" t="str">
            <v>15355460107</v>
          </cell>
          <cell r="M320" t="str">
            <v>1724452570@qq.com</v>
          </cell>
          <cell r="N320" t="str">
            <v>应届毕业生</v>
          </cell>
          <cell r="O320" t="str">
            <v>共青团员</v>
          </cell>
          <cell r="P320" t="str">
            <v>学士</v>
          </cell>
          <cell r="Q320" t="str">
            <v>大学本科</v>
          </cell>
          <cell r="R320" t="str">
            <v>维吾尔族</v>
          </cell>
          <cell r="S320" t="str">
            <v>浙江财经大学</v>
          </cell>
        </row>
        <row r="321">
          <cell r="A321" t="str">
            <v>130333010702807</v>
          </cell>
          <cell r="B321" t="str">
            <v>袁静雯</v>
          </cell>
          <cell r="C321" t="str">
            <v>女</v>
          </cell>
          <cell r="D321" t="str">
            <v>未婚</v>
          </cell>
          <cell r="E321" t="str">
            <v>新疆维吾尔自治区石河子市</v>
          </cell>
          <cell r="F321" t="str">
            <v>新疆维吾尔自治区石河子市</v>
          </cell>
          <cell r="H321" t="str">
            <v>05 20 1997 12:00AM</v>
          </cell>
          <cell r="I321" t="str">
            <v>新疆石河子市西古城镇一五零团四小区A座楼9单元302室</v>
          </cell>
          <cell r="L321" t="str">
            <v>15868164209</v>
          </cell>
          <cell r="M321" t="str">
            <v>782352776@qq.com</v>
          </cell>
          <cell r="N321" t="str">
            <v>三资、民营等企业工作人员</v>
          </cell>
          <cell r="O321" t="str">
            <v>共青团员</v>
          </cell>
          <cell r="P321" t="str">
            <v>学士</v>
          </cell>
          <cell r="Q321" t="str">
            <v>大学本科</v>
          </cell>
          <cell r="R321" t="str">
            <v>汉族</v>
          </cell>
          <cell r="S321" t="str">
            <v>中国计量大学</v>
          </cell>
        </row>
        <row r="322">
          <cell r="A322" t="str">
            <v>130333010800304</v>
          </cell>
          <cell r="B322" t="str">
            <v>郭虎松</v>
          </cell>
          <cell r="C322" t="str">
            <v>男</v>
          </cell>
          <cell r="D322" t="str">
            <v>未婚</v>
          </cell>
          <cell r="E322" t="str">
            <v>四川省泸州市叙永县</v>
          </cell>
          <cell r="F322" t="str">
            <v>四川省泸州市叙永县</v>
          </cell>
          <cell r="H322" t="str">
            <v>10 28 1998 12:00AM</v>
          </cell>
          <cell r="I322" t="str">
            <v>四川省泸州市叙永县观兴镇骑龙村四组33号</v>
          </cell>
          <cell r="J322" t="str">
            <v>646400</v>
          </cell>
          <cell r="L322" t="str">
            <v>17360685092</v>
          </cell>
          <cell r="M322" t="str">
            <v>1773567055@qq.com</v>
          </cell>
          <cell r="N322" t="str">
            <v>应届毕业生</v>
          </cell>
          <cell r="O322" t="str">
            <v>共青团员</v>
          </cell>
          <cell r="P322" t="str">
            <v>学士</v>
          </cell>
          <cell r="Q322" t="str">
            <v>大学本科</v>
          </cell>
          <cell r="R322" t="str">
            <v>汉族</v>
          </cell>
          <cell r="S322" t="str">
            <v>四川工商学院</v>
          </cell>
        </row>
        <row r="323">
          <cell r="A323" t="str">
            <v>130333010801409</v>
          </cell>
          <cell r="B323" t="str">
            <v>李子童</v>
          </cell>
          <cell r="C323" t="str">
            <v>男</v>
          </cell>
          <cell r="D323" t="str">
            <v>未婚</v>
          </cell>
          <cell r="E323" t="str">
            <v>内蒙古自治区鄂尔多斯市杭锦旗</v>
          </cell>
          <cell r="F323" t="str">
            <v>新疆维吾尔自治区乌鲁木齐市米东区</v>
          </cell>
          <cell r="H323" t="str">
            <v>06 19 1998 12:00AM</v>
          </cell>
          <cell r="I323" t="str">
            <v>新疆乌鲁木齐市米东区长山子镇万家梁</v>
          </cell>
          <cell r="J323" t="str">
            <v>831400</v>
          </cell>
          <cell r="L323" t="str">
            <v>17367105245</v>
          </cell>
          <cell r="M323" t="str">
            <v>1791872700@qq.com</v>
          </cell>
          <cell r="N323" t="str">
            <v>应届毕业生</v>
          </cell>
          <cell r="O323" t="str">
            <v>共青团员</v>
          </cell>
          <cell r="P323" t="str">
            <v>学士</v>
          </cell>
          <cell r="Q323" t="str">
            <v>大学本科</v>
          </cell>
          <cell r="R323" t="str">
            <v>汉族</v>
          </cell>
          <cell r="S323" t="str">
            <v>浙江财经大学</v>
          </cell>
        </row>
        <row r="324">
          <cell r="A324" t="str">
            <v>130333010802703</v>
          </cell>
          <cell r="B324" t="str">
            <v>祖丽皮亚·图尔荪</v>
          </cell>
          <cell r="C324" t="str">
            <v>女</v>
          </cell>
          <cell r="D324" t="str">
            <v>未婚</v>
          </cell>
          <cell r="E324" t="str">
            <v>新疆维吾尔自治区喀什地区伽师县</v>
          </cell>
          <cell r="F324" t="str">
            <v>新疆维吾尔自治区喀什地区伽师县</v>
          </cell>
          <cell r="H324" t="str">
            <v>01 15 1999 12:00AM</v>
          </cell>
          <cell r="I324" t="str">
            <v>浙江省杭州市余杭区杭州师范大学仓前校区B区</v>
          </cell>
          <cell r="J324" t="str">
            <v>311121</v>
          </cell>
          <cell r="L324" t="str">
            <v>13588470706</v>
          </cell>
          <cell r="M324" t="str">
            <v>1363174902@qq.com</v>
          </cell>
          <cell r="N324" t="str">
            <v>应届毕业生</v>
          </cell>
          <cell r="O324" t="str">
            <v>共青团员</v>
          </cell>
          <cell r="P324" t="str">
            <v>学士</v>
          </cell>
          <cell r="Q324" t="str">
            <v>大学本科</v>
          </cell>
          <cell r="R324" t="str">
            <v>维吾尔族</v>
          </cell>
          <cell r="S324" t="str">
            <v>杭州师范大学</v>
          </cell>
        </row>
        <row r="325">
          <cell r="A325" t="str">
            <v>130333010803022</v>
          </cell>
          <cell r="B325" t="str">
            <v>莫敏·麦西热普</v>
          </cell>
          <cell r="C325" t="str">
            <v>男</v>
          </cell>
          <cell r="D325" t="str">
            <v>未婚</v>
          </cell>
          <cell r="E325" t="str">
            <v>新疆维吾尔自治区喀什地区伽师县</v>
          </cell>
          <cell r="F325" t="str">
            <v>浙江省杭州市余杭区</v>
          </cell>
          <cell r="H325" t="str">
            <v>09  2 1998 12:00AM</v>
          </cell>
          <cell r="I325" t="str">
            <v>浙江省杭州市余杭区仓前街道太炎社区余杭塘路2318号</v>
          </cell>
          <cell r="L325" t="str">
            <v>19906811030</v>
          </cell>
          <cell r="M325" t="str">
            <v>2433600637@qq.com</v>
          </cell>
          <cell r="N325" t="str">
            <v>应届毕业生</v>
          </cell>
          <cell r="O325" t="str">
            <v>共青团员</v>
          </cell>
          <cell r="P325" t="str">
            <v>学士</v>
          </cell>
          <cell r="Q325" t="str">
            <v>大学本科</v>
          </cell>
          <cell r="R325" t="str">
            <v>维吾尔族</v>
          </cell>
          <cell r="S325" t="str">
            <v>杭州师范大学</v>
          </cell>
        </row>
        <row r="326">
          <cell r="A326" t="str">
            <v>130333010807613</v>
          </cell>
          <cell r="B326" t="str">
            <v>杨舒羽</v>
          </cell>
          <cell r="C326" t="str">
            <v>女</v>
          </cell>
          <cell r="D326" t="str">
            <v>未婚</v>
          </cell>
          <cell r="E326" t="str">
            <v>河南省洛阳市新安县</v>
          </cell>
          <cell r="G326" t="str">
            <v>新疆维吾尔自治区乌鲁木齐市新市区</v>
          </cell>
          <cell r="H326" t="str">
            <v>07 14 2000 12:00AM</v>
          </cell>
          <cell r="I326" t="str">
            <v>浙江省杭州市西湖区留和路288号</v>
          </cell>
          <cell r="J326" t="str">
            <v>310012</v>
          </cell>
          <cell r="K326" t="str">
            <v>0571-88320032</v>
          </cell>
          <cell r="L326" t="str">
            <v>17367111410</v>
          </cell>
          <cell r="M326" t="str">
            <v>1185737997@qq.com</v>
          </cell>
          <cell r="N326" t="str">
            <v>应届毕业生</v>
          </cell>
          <cell r="O326" t="str">
            <v>共青团员</v>
          </cell>
          <cell r="P326" t="str">
            <v>学士</v>
          </cell>
          <cell r="Q326" t="str">
            <v>大学本科</v>
          </cell>
          <cell r="R326" t="str">
            <v>汉族</v>
          </cell>
          <cell r="S326" t="str">
            <v>浙江工业大学</v>
          </cell>
        </row>
        <row r="327">
          <cell r="A327" t="str">
            <v>130333010808727</v>
          </cell>
          <cell r="B327" t="str">
            <v>王治华</v>
          </cell>
          <cell r="C327" t="str">
            <v>男</v>
          </cell>
          <cell r="D327" t="str">
            <v>未婚</v>
          </cell>
          <cell r="E327" t="str">
            <v>河南省新乡市延津县</v>
          </cell>
          <cell r="F327" t="str">
            <v>浙江省杭州市余杭区</v>
          </cell>
          <cell r="H327" t="str">
            <v>12 24 1999 12:00AM</v>
          </cell>
          <cell r="I327" t="str">
            <v>浙江省杭州市余杭塘路2318号</v>
          </cell>
          <cell r="J327" t="str">
            <v>311121</v>
          </cell>
          <cell r="K327" t="str">
            <v>0571-28865012</v>
          </cell>
          <cell r="L327" t="str">
            <v>19975370655</v>
          </cell>
          <cell r="M327" t="str">
            <v>1457120781@qq.com</v>
          </cell>
          <cell r="N327" t="str">
            <v>应届毕业生</v>
          </cell>
          <cell r="O327" t="str">
            <v>共青团员</v>
          </cell>
          <cell r="P327" t="str">
            <v>学士</v>
          </cell>
          <cell r="Q327" t="str">
            <v>大学本科</v>
          </cell>
          <cell r="R327" t="str">
            <v>汉族</v>
          </cell>
          <cell r="S327" t="str">
            <v>杭州师范大学</v>
          </cell>
        </row>
        <row r="328">
          <cell r="A328" t="str">
            <v>130333010904019</v>
          </cell>
          <cell r="B328" t="str">
            <v>孔垂文</v>
          </cell>
          <cell r="C328" t="str">
            <v>男</v>
          </cell>
          <cell r="D328" t="str">
            <v>未婚</v>
          </cell>
          <cell r="E328" t="str">
            <v>新疆维吾尔自治区昌吉回族自治州奇台县</v>
          </cell>
          <cell r="F328" t="str">
            <v>新疆维吾尔自治区昌吉回族自治州奇台县</v>
          </cell>
          <cell r="H328" t="str">
            <v>08  3 1998 12:00AM</v>
          </cell>
          <cell r="I328" t="str">
            <v>杭州钱塘区学源街中国计量大学生活区11栋</v>
          </cell>
          <cell r="J328" t="str">
            <v>310000</v>
          </cell>
          <cell r="L328" t="str">
            <v>13216911628</v>
          </cell>
          <cell r="M328" t="str">
            <v>1457762675@qq.com</v>
          </cell>
          <cell r="N328" t="str">
            <v>应届毕业生</v>
          </cell>
          <cell r="O328" t="str">
            <v>共青团员</v>
          </cell>
          <cell r="P328" t="str">
            <v>学士</v>
          </cell>
          <cell r="Q328" t="str">
            <v>大学本科</v>
          </cell>
          <cell r="R328" t="str">
            <v>回族</v>
          </cell>
          <cell r="S328" t="str">
            <v>中国计量大学</v>
          </cell>
        </row>
        <row r="329">
          <cell r="A329" t="str">
            <v>130333011000718</v>
          </cell>
          <cell r="B329" t="str">
            <v>于东浩</v>
          </cell>
          <cell r="C329" t="str">
            <v>男</v>
          </cell>
          <cell r="D329" t="str">
            <v>未婚</v>
          </cell>
          <cell r="E329" t="str">
            <v>浙江省金华市浦江县</v>
          </cell>
          <cell r="F329" t="str">
            <v>浙江省金华市浦江县</v>
          </cell>
          <cell r="H329" t="str">
            <v>03 30 2000 12:00AM</v>
          </cell>
          <cell r="I329" t="str">
            <v>浙江省金华市浦江县前于村水阁一区62号</v>
          </cell>
          <cell r="L329" t="str">
            <v>15088252988</v>
          </cell>
          <cell r="M329" t="str">
            <v>ydh330726@163.com</v>
          </cell>
          <cell r="N329" t="str">
            <v>应届毕业生</v>
          </cell>
          <cell r="O329" t="str">
            <v>共青团员</v>
          </cell>
          <cell r="P329" t="str">
            <v>学士</v>
          </cell>
          <cell r="Q329" t="str">
            <v>大学本科</v>
          </cell>
          <cell r="R329" t="str">
            <v>汉族</v>
          </cell>
          <cell r="S329" t="str">
            <v>浙江警察学院</v>
          </cell>
        </row>
        <row r="330">
          <cell r="A330" t="str">
            <v>130333011002809</v>
          </cell>
          <cell r="B330" t="str">
            <v>高东豪</v>
          </cell>
          <cell r="C330" t="str">
            <v>男</v>
          </cell>
          <cell r="D330" t="str">
            <v>未婚</v>
          </cell>
          <cell r="E330" t="str">
            <v>浙江省宁波市慈溪市</v>
          </cell>
          <cell r="F330" t="str">
            <v>浙江省宁波市慈溪市</v>
          </cell>
          <cell r="H330" t="str">
            <v>09 16 1999 12:00AM</v>
          </cell>
          <cell r="I330" t="str">
            <v>浙江科技学院留和路西和公寓5幢</v>
          </cell>
          <cell r="L330" t="str">
            <v>15158306599</v>
          </cell>
          <cell r="M330" t="str">
            <v>719235671@qq.com</v>
          </cell>
          <cell r="N330" t="str">
            <v>应届毕业生</v>
          </cell>
          <cell r="O330" t="str">
            <v>共青团员</v>
          </cell>
          <cell r="P330" t="str">
            <v>学士</v>
          </cell>
          <cell r="Q330" t="str">
            <v>大学本科</v>
          </cell>
          <cell r="R330" t="str">
            <v>汉族</v>
          </cell>
          <cell r="S330" t="str">
            <v>浙江科技学院</v>
          </cell>
        </row>
        <row r="331">
          <cell r="A331" t="str">
            <v>130333011005203</v>
          </cell>
          <cell r="B331" t="str">
            <v>穆妮日·牙生</v>
          </cell>
          <cell r="C331" t="str">
            <v>女</v>
          </cell>
          <cell r="D331" t="str">
            <v>未婚</v>
          </cell>
          <cell r="E331" t="str">
            <v>新疆维吾尔自治区喀什地区泽普县</v>
          </cell>
          <cell r="G331" t="str">
            <v>新疆维吾尔自治区喀什地区泽普县</v>
          </cell>
          <cell r="H331" t="str">
            <v>08  5 1998 12:00AM</v>
          </cell>
          <cell r="I331" t="str">
            <v>新疆喀什地区泽普县梧桐小区33-4-501</v>
          </cell>
          <cell r="J331" t="str">
            <v>844800</v>
          </cell>
          <cell r="K331" t="str">
            <v>0998-8259355</v>
          </cell>
          <cell r="L331" t="str">
            <v>18699841056</v>
          </cell>
          <cell r="M331" t="str">
            <v>1808124799@qq.com</v>
          </cell>
          <cell r="N331" t="str">
            <v>应届毕业生</v>
          </cell>
          <cell r="O331" t="str">
            <v>共青团员</v>
          </cell>
          <cell r="P331" t="str">
            <v>学士</v>
          </cell>
          <cell r="Q331" t="str">
            <v>大学本科</v>
          </cell>
          <cell r="R331" t="str">
            <v>维吾尔族</v>
          </cell>
          <cell r="S331" t="str">
            <v>浙江理工大学</v>
          </cell>
        </row>
        <row r="332">
          <cell r="A332" t="str">
            <v>130333020106822</v>
          </cell>
          <cell r="B332" t="str">
            <v>宋涛</v>
          </cell>
          <cell r="C332" t="str">
            <v>男</v>
          </cell>
          <cell r="D332" t="str">
            <v>未婚</v>
          </cell>
          <cell r="E332" t="str">
            <v>新疆维吾尔自治区哈密市巴里坤哈萨克自治县</v>
          </cell>
          <cell r="F332" t="str">
            <v>新疆维吾尔自治区哈密市巴里坤哈萨克自治县</v>
          </cell>
          <cell r="H332" t="str">
            <v>01 21 1999 12:00AM</v>
          </cell>
          <cell r="I332" t="str">
            <v>新疆哈密市伊州区尚宾花园6号楼2单元602</v>
          </cell>
          <cell r="L332" t="str">
            <v>18799647926</v>
          </cell>
          <cell r="M332" t="str">
            <v>1273870429@qq.com</v>
          </cell>
          <cell r="N332" t="str">
            <v>应届毕业生</v>
          </cell>
          <cell r="O332" t="str">
            <v>共青团员</v>
          </cell>
          <cell r="P332" t="str">
            <v>学士</v>
          </cell>
          <cell r="Q332" t="str">
            <v>大学本科</v>
          </cell>
          <cell r="R332" t="str">
            <v>汉族</v>
          </cell>
          <cell r="S332" t="str">
            <v>浙江海洋大学东海科学技术学院</v>
          </cell>
        </row>
        <row r="333">
          <cell r="A333" t="str">
            <v>130333020108123</v>
          </cell>
          <cell r="B333" t="str">
            <v>古再丽努尔·阿力木</v>
          </cell>
          <cell r="C333" t="str">
            <v>女</v>
          </cell>
          <cell r="D333" t="str">
            <v>未婚</v>
          </cell>
          <cell r="E333" t="str">
            <v>新疆维吾尔自治区巴音郭楞蒙古自治州且末县</v>
          </cell>
          <cell r="F333" t="str">
            <v>新疆维吾尔自治区巴音郭楞蒙古自治州且末县</v>
          </cell>
          <cell r="H333" t="str">
            <v>05  5 1998 12:00AM</v>
          </cell>
          <cell r="I333" t="str">
            <v>浙江省宁波市江北区孔浦街道风华路818号宁波大学</v>
          </cell>
          <cell r="L333" t="str">
            <v>17717861773</v>
          </cell>
          <cell r="M333" t="str">
            <v>3116916844@qq.com</v>
          </cell>
          <cell r="N333" t="str">
            <v>应届毕业生</v>
          </cell>
          <cell r="O333" t="str">
            <v>共青团员</v>
          </cell>
          <cell r="P333" t="str">
            <v>学士</v>
          </cell>
          <cell r="Q333" t="str">
            <v>大学本科</v>
          </cell>
          <cell r="R333" t="str">
            <v>维吾尔族</v>
          </cell>
          <cell r="S333" t="str">
            <v>宁波大学</v>
          </cell>
        </row>
        <row r="334">
          <cell r="A334" t="str">
            <v>130333020109924</v>
          </cell>
          <cell r="B334" t="str">
            <v>张彩俐</v>
          </cell>
          <cell r="C334" t="str">
            <v>女</v>
          </cell>
          <cell r="D334" t="str">
            <v>未婚</v>
          </cell>
          <cell r="E334" t="str">
            <v>新疆维吾尔自治区阿克苏地区阿瓦提县</v>
          </cell>
          <cell r="F334" t="str">
            <v>新疆维吾尔自治区阿克苏地区阿瓦提县</v>
          </cell>
          <cell r="H334" t="str">
            <v>08  3 1999 12:00AM</v>
          </cell>
          <cell r="I334" t="str">
            <v>浙江省宁波市江北区孔浦街道风华路818号宁波大学</v>
          </cell>
          <cell r="L334" t="str">
            <v>18399053032</v>
          </cell>
          <cell r="M334" t="str">
            <v>352531899@qq.com</v>
          </cell>
          <cell r="N334" t="str">
            <v>应届毕业生</v>
          </cell>
          <cell r="O334" t="str">
            <v>共青团员</v>
          </cell>
          <cell r="P334" t="str">
            <v>学士</v>
          </cell>
          <cell r="Q334" t="str">
            <v>大学本科</v>
          </cell>
          <cell r="R334" t="str">
            <v>汉族</v>
          </cell>
          <cell r="S334" t="str">
            <v>宁波大学</v>
          </cell>
        </row>
        <row r="335">
          <cell r="A335" t="str">
            <v>130333020202312</v>
          </cell>
          <cell r="B335" t="str">
            <v>夏依旦·阿迪力</v>
          </cell>
          <cell r="C335" t="str">
            <v>女</v>
          </cell>
          <cell r="D335" t="str">
            <v>未婚</v>
          </cell>
          <cell r="E335" t="str">
            <v>新疆维吾尔自治区吐鲁番市鄯善县</v>
          </cell>
          <cell r="F335" t="str">
            <v>新疆维吾尔自治区吐鲁番市鄯善县</v>
          </cell>
          <cell r="H335" t="str">
            <v>10  9 1997 12:00AM</v>
          </cell>
          <cell r="I335" t="str">
            <v>新疆鄯善县鲁克沁镇迪汗苏村9组102号</v>
          </cell>
          <cell r="L335" t="str">
            <v>18040868718</v>
          </cell>
          <cell r="M335" t="str">
            <v>1359451828@qq.com</v>
          </cell>
          <cell r="N335" t="str">
            <v>应届毕业生</v>
          </cell>
          <cell r="O335" t="str">
            <v>共青团员</v>
          </cell>
          <cell r="P335" t="str">
            <v>学士</v>
          </cell>
          <cell r="Q335" t="str">
            <v>大学本科</v>
          </cell>
          <cell r="R335" t="str">
            <v>维吾尔族</v>
          </cell>
          <cell r="S335" t="str">
            <v>宁波大学</v>
          </cell>
        </row>
        <row r="336">
          <cell r="A336" t="str">
            <v>130333020303225</v>
          </cell>
          <cell r="B336" t="str">
            <v>王雅婷</v>
          </cell>
          <cell r="C336" t="str">
            <v>女</v>
          </cell>
          <cell r="D336" t="str">
            <v>未婚</v>
          </cell>
          <cell r="E336" t="str">
            <v>新疆维吾尔自治区和田地区于田县</v>
          </cell>
          <cell r="F336" t="str">
            <v>浙江省宁波市鄞州区</v>
          </cell>
          <cell r="H336" t="str">
            <v>06 24 1998 12:00AM</v>
          </cell>
          <cell r="I336" t="str">
            <v>浙江省宁波市鄞州区米兰公馆A幢716</v>
          </cell>
          <cell r="L336" t="str">
            <v>18042534093</v>
          </cell>
          <cell r="M336" t="str">
            <v>851224564@qq.com</v>
          </cell>
          <cell r="N336" t="str">
            <v>应届毕业生</v>
          </cell>
          <cell r="O336" t="str">
            <v>共青团员</v>
          </cell>
          <cell r="P336" t="str">
            <v>学士</v>
          </cell>
          <cell r="Q336" t="str">
            <v>大学本科</v>
          </cell>
          <cell r="R336" t="str">
            <v>汉族</v>
          </cell>
          <cell r="S336" t="str">
            <v>浙江万里学院</v>
          </cell>
        </row>
        <row r="337">
          <cell r="A337" t="str">
            <v>130333020306418</v>
          </cell>
          <cell r="B337" t="str">
            <v>汤盛健</v>
          </cell>
          <cell r="C337" t="str">
            <v>男</v>
          </cell>
          <cell r="D337" t="str">
            <v>未婚</v>
          </cell>
          <cell r="E337" t="str">
            <v>浙江省绍兴市新昌县</v>
          </cell>
          <cell r="F337" t="str">
            <v>浙江省绍兴市新昌县</v>
          </cell>
          <cell r="H337" t="str">
            <v>06 30 1999 12:00AM</v>
          </cell>
          <cell r="I337" t="str">
            <v>浙江省绍兴市新昌县人才公寓</v>
          </cell>
          <cell r="J337" t="str">
            <v>312500</v>
          </cell>
          <cell r="L337" t="str">
            <v>13867598578</v>
          </cell>
          <cell r="M337" t="str">
            <v>836635459@qq.com</v>
          </cell>
          <cell r="N337" t="str">
            <v>应届毕业生</v>
          </cell>
          <cell r="O337" t="str">
            <v>共青团员</v>
          </cell>
          <cell r="P337" t="str">
            <v>学士</v>
          </cell>
          <cell r="Q337" t="str">
            <v>大学本科</v>
          </cell>
          <cell r="R337" t="str">
            <v>汉族</v>
          </cell>
          <cell r="S337" t="str">
            <v>宁波工程学院</v>
          </cell>
        </row>
        <row r="338">
          <cell r="A338" t="str">
            <v>130333030701118</v>
          </cell>
          <cell r="B338" t="str">
            <v>林澄蕾</v>
          </cell>
          <cell r="C338" t="str">
            <v>男</v>
          </cell>
          <cell r="D338" t="str">
            <v>未婚</v>
          </cell>
          <cell r="E338" t="str">
            <v>浙江省台州市天台县</v>
          </cell>
          <cell r="F338" t="str">
            <v>浙江省台州市天台县</v>
          </cell>
          <cell r="H338" t="str">
            <v>11  1 1999 12:00AM</v>
          </cell>
          <cell r="I338" t="str">
            <v>温州大学A区7栋308a</v>
          </cell>
          <cell r="L338" t="str">
            <v>19817577959</v>
          </cell>
          <cell r="M338" t="str">
            <v>602025536@qq.com</v>
          </cell>
          <cell r="N338" t="str">
            <v>应届毕业生</v>
          </cell>
          <cell r="O338" t="str">
            <v>共青团员</v>
          </cell>
          <cell r="P338" t="str">
            <v>学士</v>
          </cell>
          <cell r="Q338" t="str">
            <v>大学本科</v>
          </cell>
          <cell r="R338" t="str">
            <v>汉族</v>
          </cell>
          <cell r="S338" t="str">
            <v>温州大学</v>
          </cell>
        </row>
        <row r="339">
          <cell r="A339" t="str">
            <v>130333030901205</v>
          </cell>
          <cell r="B339" t="str">
            <v>钱思情</v>
          </cell>
          <cell r="C339" t="str">
            <v>女</v>
          </cell>
          <cell r="D339" t="str">
            <v>未婚</v>
          </cell>
          <cell r="E339" t="str">
            <v>云南省曲靖市罗平县</v>
          </cell>
          <cell r="F339" t="str">
            <v>云南省曲靖市罗平县</v>
          </cell>
          <cell r="H339" t="str">
            <v>05 27 1999 12:00AM</v>
          </cell>
          <cell r="I339" t="str">
            <v>云南省曲靖市罗平县大水井乡糯下村委会石山脚村</v>
          </cell>
          <cell r="L339" t="str">
            <v>13272469076</v>
          </cell>
          <cell r="M339" t="str">
            <v>1149728344@qq.com</v>
          </cell>
          <cell r="N339" t="str">
            <v>农民</v>
          </cell>
          <cell r="O339" t="str">
            <v>共青团员</v>
          </cell>
          <cell r="P339" t="str">
            <v>学士</v>
          </cell>
          <cell r="Q339" t="str">
            <v>大学本科</v>
          </cell>
          <cell r="R339" t="str">
            <v>汉族</v>
          </cell>
          <cell r="S339" t="str">
            <v>中南林业科技大学</v>
          </cell>
        </row>
        <row r="340">
          <cell r="A340" t="str">
            <v>130333030903006</v>
          </cell>
          <cell r="B340" t="str">
            <v>徐雨娉</v>
          </cell>
          <cell r="C340" t="str">
            <v>女</v>
          </cell>
          <cell r="D340" t="str">
            <v>未婚</v>
          </cell>
          <cell r="E340" t="str">
            <v>浙江省温州市永嘉县</v>
          </cell>
          <cell r="G340" t="str">
            <v>浙江省温州市永嘉县</v>
          </cell>
          <cell r="H340" t="str">
            <v>10  1 1999 12:00AM</v>
          </cell>
          <cell r="I340" t="str">
            <v>浙江省温州市永嘉县上塘镇华泰小区</v>
          </cell>
          <cell r="L340" t="str">
            <v>13587971691</v>
          </cell>
          <cell r="M340" t="str">
            <v>834660268@qq.com</v>
          </cell>
          <cell r="N340" t="str">
            <v>应届毕业生</v>
          </cell>
          <cell r="O340" t="str">
            <v>共青团员</v>
          </cell>
          <cell r="P340" t="str">
            <v>学士</v>
          </cell>
          <cell r="Q340" t="str">
            <v>大学本科</v>
          </cell>
          <cell r="R340" t="str">
            <v>汉族</v>
          </cell>
          <cell r="S340" t="str">
            <v>绍兴文理学院元培学院</v>
          </cell>
        </row>
        <row r="341">
          <cell r="A341" t="str">
            <v>130333040200823</v>
          </cell>
          <cell r="B341" t="str">
            <v>张炳陇</v>
          </cell>
          <cell r="C341" t="str">
            <v>男</v>
          </cell>
          <cell r="D341" t="str">
            <v>未婚</v>
          </cell>
          <cell r="E341" t="str">
            <v>甘肃省武威市</v>
          </cell>
          <cell r="F341" t="str">
            <v>新疆维吾尔自治区克拉玛依市克拉玛依区</v>
          </cell>
          <cell r="H341" t="str">
            <v>06 22 1999 12:00AM</v>
          </cell>
          <cell r="I341" t="str">
            <v>浙江省嘉兴市南湖区城南街道嘉杭路118号嘉兴学院梁林校区</v>
          </cell>
          <cell r="L341" t="str">
            <v>15609900165</v>
          </cell>
          <cell r="M341" t="str">
            <v>2309606528@qq.com</v>
          </cell>
          <cell r="N341" t="str">
            <v>应届毕业生</v>
          </cell>
          <cell r="O341" t="str">
            <v>共青团员</v>
          </cell>
          <cell r="P341" t="str">
            <v>学士</v>
          </cell>
          <cell r="Q341" t="str">
            <v>大学本科</v>
          </cell>
          <cell r="R341" t="str">
            <v>汉族</v>
          </cell>
          <cell r="S341" t="str">
            <v>嘉兴学院</v>
          </cell>
        </row>
        <row r="342">
          <cell r="A342" t="str">
            <v>130333060109304</v>
          </cell>
          <cell r="B342" t="str">
            <v>马鸣娜</v>
          </cell>
          <cell r="C342" t="str">
            <v>女</v>
          </cell>
          <cell r="D342" t="str">
            <v>未婚</v>
          </cell>
          <cell r="E342" t="str">
            <v>山东省烟台市莱山区</v>
          </cell>
          <cell r="F342" t="str">
            <v>新疆维吾尔自治区石河子市</v>
          </cell>
          <cell r="H342" t="str">
            <v>07 16 1997 12:00AM</v>
          </cell>
          <cell r="I342" t="str">
            <v>新疆维吾尔自治区石河子市新安镇惜园小区</v>
          </cell>
          <cell r="J342" t="str">
            <v>832029</v>
          </cell>
          <cell r="K342" t="str">
            <v>0993-5608040-01</v>
          </cell>
          <cell r="L342" t="str">
            <v>15372691907</v>
          </cell>
          <cell r="M342" t="str">
            <v>1831637964@qq.com</v>
          </cell>
          <cell r="N342" t="str">
            <v>应届毕业生</v>
          </cell>
          <cell r="O342" t="str">
            <v>共青团员</v>
          </cell>
          <cell r="P342" t="str">
            <v>学士</v>
          </cell>
          <cell r="Q342" t="str">
            <v>大学本科</v>
          </cell>
          <cell r="R342" t="str">
            <v>汉族</v>
          </cell>
          <cell r="S342" t="str">
            <v>浙江越秀外国语学院</v>
          </cell>
        </row>
        <row r="343">
          <cell r="A343" t="str">
            <v>130333070302114</v>
          </cell>
          <cell r="B343" t="str">
            <v>吕霖</v>
          </cell>
          <cell r="C343" t="str">
            <v>女</v>
          </cell>
          <cell r="D343" t="str">
            <v>未婚</v>
          </cell>
          <cell r="E343" t="str">
            <v>浙江省衢州市柯城区</v>
          </cell>
          <cell r="F343" t="str">
            <v>北京市海淀区</v>
          </cell>
          <cell r="H343" t="str">
            <v>12 10 1993 12:00AM</v>
          </cell>
          <cell r="I343" t="str">
            <v>北土城西路19号中国科学院地质与地球物理研究所</v>
          </cell>
          <cell r="J343" t="str">
            <v>100029</v>
          </cell>
          <cell r="L343" t="str">
            <v>18811658600</v>
          </cell>
          <cell r="M343" t="str">
            <v>1195971076@qq.com</v>
          </cell>
          <cell r="N343" t="str">
            <v>应届毕业生</v>
          </cell>
          <cell r="O343" t="str">
            <v>中共党员</v>
          </cell>
          <cell r="P343" t="str">
            <v>硕士</v>
          </cell>
          <cell r="Q343" t="str">
            <v>硕士研究生</v>
          </cell>
          <cell r="R343" t="str">
            <v>汉族</v>
          </cell>
          <cell r="S343" t="str">
            <v>中国科学院大学</v>
          </cell>
        </row>
        <row r="344">
          <cell r="A344" t="str">
            <v>130333070401708</v>
          </cell>
          <cell r="B344" t="str">
            <v>郑轶杰</v>
          </cell>
          <cell r="C344" t="str">
            <v>男</v>
          </cell>
          <cell r="D344" t="str">
            <v>未婚</v>
          </cell>
          <cell r="E344" t="str">
            <v>浙江省衢州市常山县</v>
          </cell>
          <cell r="F344" t="str">
            <v>浙江省衢州市常山县</v>
          </cell>
          <cell r="H344" t="str">
            <v>10  8 1998 12:00AM</v>
          </cell>
          <cell r="I344" t="str">
            <v>浙江省衢州市常山县东苑小区56幢东单元202室</v>
          </cell>
          <cell r="L344" t="str">
            <v>18767058290</v>
          </cell>
          <cell r="M344" t="str">
            <v>962841047@qq.com</v>
          </cell>
          <cell r="N344" t="str">
            <v>应届毕业生</v>
          </cell>
          <cell r="O344" t="str">
            <v>群众</v>
          </cell>
          <cell r="P344" t="str">
            <v>学士</v>
          </cell>
          <cell r="Q344" t="str">
            <v>大学本科</v>
          </cell>
          <cell r="R344" t="str">
            <v>汉族</v>
          </cell>
          <cell r="S344" t="str">
            <v>中国计量大学现代科技学院</v>
          </cell>
        </row>
        <row r="345">
          <cell r="A345" t="str">
            <v>130333070601629</v>
          </cell>
          <cell r="B345" t="str">
            <v>肖远明</v>
          </cell>
          <cell r="C345" t="str">
            <v>女</v>
          </cell>
          <cell r="D345" t="str">
            <v>未婚</v>
          </cell>
          <cell r="E345" t="str">
            <v>四川省资阳市安岳县</v>
          </cell>
          <cell r="F345" t="str">
            <v>新疆维吾尔自治区阿克苏地区温宿县</v>
          </cell>
          <cell r="H345" t="str">
            <v>09  2 1995 12:00AM</v>
          </cell>
          <cell r="I345" t="str">
            <v>浙江省金华市婺城区宾虹星城21栋</v>
          </cell>
          <cell r="L345" t="str">
            <v>19822857554</v>
          </cell>
          <cell r="M345" t="str">
            <v>616015169@qq.com</v>
          </cell>
          <cell r="N345" t="str">
            <v>待业人员</v>
          </cell>
          <cell r="O345" t="str">
            <v>群众</v>
          </cell>
          <cell r="P345" t="str">
            <v>学士</v>
          </cell>
          <cell r="Q345" t="str">
            <v>大学本科</v>
          </cell>
          <cell r="R345" t="str">
            <v>汉族</v>
          </cell>
          <cell r="S345" t="str">
            <v>四川大学</v>
          </cell>
        </row>
        <row r="346">
          <cell r="A346" t="str">
            <v>130333070700317</v>
          </cell>
          <cell r="B346" t="str">
            <v>艾科拜尔·麦麦提江</v>
          </cell>
          <cell r="C346" t="str">
            <v>男</v>
          </cell>
          <cell r="D346" t="str">
            <v>未婚</v>
          </cell>
          <cell r="E346" t="str">
            <v>新疆维吾尔自治区和田地区洛浦县</v>
          </cell>
          <cell r="F346" t="str">
            <v>新疆维吾尔自治区和田地区洛浦县</v>
          </cell>
          <cell r="H346" t="str">
            <v>08 25 1997 12:00AM</v>
          </cell>
          <cell r="I346" t="str">
            <v>新疆维吾尔自治区和田地区洛浦县</v>
          </cell>
          <cell r="J346" t="str">
            <v>848207</v>
          </cell>
          <cell r="L346" t="str">
            <v>15599933043</v>
          </cell>
          <cell r="M346" t="str">
            <v>2225326181@qq.com</v>
          </cell>
          <cell r="N346" t="str">
            <v>应届毕业生</v>
          </cell>
          <cell r="O346" t="str">
            <v>共青团员</v>
          </cell>
          <cell r="P346" t="str">
            <v>学士</v>
          </cell>
          <cell r="Q346" t="str">
            <v>大学本科</v>
          </cell>
          <cell r="R346" t="str">
            <v>维吾尔族</v>
          </cell>
          <cell r="S346" t="str">
            <v>浙江师范大学</v>
          </cell>
        </row>
        <row r="347">
          <cell r="A347" t="str">
            <v>130333100206329</v>
          </cell>
          <cell r="B347" t="str">
            <v>叶振豪</v>
          </cell>
          <cell r="C347" t="str">
            <v>男</v>
          </cell>
          <cell r="D347" t="str">
            <v>未婚</v>
          </cell>
          <cell r="E347" t="str">
            <v>浙江省台州市椒江区</v>
          </cell>
          <cell r="F347" t="str">
            <v>浙江省台州市椒江区</v>
          </cell>
          <cell r="H347" t="str">
            <v>08 18 1999 12:00AM</v>
          </cell>
          <cell r="I347" t="str">
            <v>浙江省台州市椒江区葭沚街道</v>
          </cell>
          <cell r="J347" t="str">
            <v>318000</v>
          </cell>
          <cell r="L347" t="str">
            <v>15356326596</v>
          </cell>
          <cell r="M347" t="str">
            <v>1529525844@qq.com</v>
          </cell>
          <cell r="N347" t="str">
            <v>应届毕业生</v>
          </cell>
          <cell r="O347" t="str">
            <v>共青团员</v>
          </cell>
          <cell r="P347" t="str">
            <v>学士</v>
          </cell>
          <cell r="Q347" t="str">
            <v>大学本科</v>
          </cell>
          <cell r="R347" t="str">
            <v>汉族</v>
          </cell>
          <cell r="S347" t="str">
            <v>同济大学浙江学院</v>
          </cell>
        </row>
        <row r="348">
          <cell r="A348" t="str">
            <v>130334011100905</v>
          </cell>
          <cell r="B348" t="str">
            <v>张珈源</v>
          </cell>
          <cell r="C348" t="str">
            <v>男</v>
          </cell>
          <cell r="D348" t="str">
            <v>未婚</v>
          </cell>
          <cell r="E348" t="str">
            <v>山东省济宁市嘉祥县</v>
          </cell>
          <cell r="F348" t="str">
            <v>安徽省蚌埠市龙子湖区</v>
          </cell>
          <cell r="H348" t="str">
            <v>05 17 2000 12:00AM</v>
          </cell>
          <cell r="I348" t="str">
            <v>新疆维吾尔自治区昌吉回族自治州昌吉市滨河南路88号特变世纪广场4号楼1单元2004</v>
          </cell>
          <cell r="J348" t="str">
            <v>831100</v>
          </cell>
          <cell r="L348" t="str">
            <v>15599891112</v>
          </cell>
          <cell r="M348" t="str">
            <v>3335439834@qq.com</v>
          </cell>
          <cell r="N348" t="str">
            <v>应届毕业生</v>
          </cell>
          <cell r="O348" t="str">
            <v>共青团员</v>
          </cell>
          <cell r="P348" t="str">
            <v>学士</v>
          </cell>
          <cell r="Q348" t="str">
            <v>大学本科</v>
          </cell>
          <cell r="R348" t="str">
            <v>汉族</v>
          </cell>
          <cell r="S348" t="str">
            <v>安徽财经大学</v>
          </cell>
        </row>
        <row r="349">
          <cell r="A349" t="str">
            <v>130334011302804</v>
          </cell>
          <cell r="B349" t="str">
            <v>努尔比也木·吐尔逊</v>
          </cell>
          <cell r="C349" t="str">
            <v>女</v>
          </cell>
          <cell r="D349" t="str">
            <v>未婚</v>
          </cell>
          <cell r="E349" t="str">
            <v>新疆维吾尔自治区喀什地区叶城县</v>
          </cell>
          <cell r="G349" t="str">
            <v>新疆维吾尔自治区喀什地区叶城县</v>
          </cell>
          <cell r="H349" t="str">
            <v>01 20 1999 12:00AM</v>
          </cell>
          <cell r="I349" t="str">
            <v>安徽省合肥市蜀山区九龙路111号安徽大学磬苑校区</v>
          </cell>
          <cell r="J349" t="str">
            <v>230601</v>
          </cell>
          <cell r="L349" t="str">
            <v>19855143035</v>
          </cell>
          <cell r="M349" t="str">
            <v>1356225746@qq.com</v>
          </cell>
          <cell r="N349" t="str">
            <v>应届毕业生</v>
          </cell>
          <cell r="O349" t="str">
            <v>共青团员</v>
          </cell>
          <cell r="P349" t="str">
            <v>学士</v>
          </cell>
          <cell r="Q349" t="str">
            <v>大学本科</v>
          </cell>
          <cell r="R349" t="str">
            <v>维吾尔族</v>
          </cell>
          <cell r="S349" t="str">
            <v>安徽大学</v>
          </cell>
        </row>
        <row r="350">
          <cell r="A350" t="str">
            <v>130334011403423</v>
          </cell>
          <cell r="B350" t="str">
            <v>齐永恒</v>
          </cell>
          <cell r="C350" t="str">
            <v>男</v>
          </cell>
          <cell r="D350" t="str">
            <v>未婚</v>
          </cell>
          <cell r="E350" t="str">
            <v>安徽省安庆市桐城市</v>
          </cell>
          <cell r="F350" t="str">
            <v>安徽省安庆市桐城市</v>
          </cell>
          <cell r="H350" t="str">
            <v>06 18 1997 12:00AM</v>
          </cell>
          <cell r="I350" t="str">
            <v>安徽省桐城市吕亭镇陡岗村红旗队</v>
          </cell>
          <cell r="L350" t="str">
            <v>18326110618</v>
          </cell>
          <cell r="M350" t="str">
            <v>1219069816@qq.com</v>
          </cell>
          <cell r="N350" t="str">
            <v>应届毕业生</v>
          </cell>
          <cell r="O350" t="str">
            <v>共青团员</v>
          </cell>
          <cell r="P350" t="str">
            <v>学士</v>
          </cell>
          <cell r="Q350" t="str">
            <v>大学本科</v>
          </cell>
          <cell r="R350" t="str">
            <v>汉族</v>
          </cell>
          <cell r="S350" t="str">
            <v>安徽农业大学经济技术学院</v>
          </cell>
        </row>
        <row r="351">
          <cell r="A351" t="str">
            <v>130334011502101</v>
          </cell>
          <cell r="B351" t="str">
            <v>王建雄</v>
          </cell>
          <cell r="C351" t="str">
            <v>男</v>
          </cell>
          <cell r="D351" t="str">
            <v>未婚</v>
          </cell>
          <cell r="E351" t="str">
            <v>甘肃省天水市秦安县</v>
          </cell>
          <cell r="F351" t="str">
            <v>新疆维吾尔自治区和田地区和田市</v>
          </cell>
          <cell r="H351" t="str">
            <v>12  6 1998 12:00AM</v>
          </cell>
          <cell r="I351" t="str">
            <v>新疆维吾尔自治区和田地区和田市古江巴格乡富民安居小区一栋一单元801</v>
          </cell>
          <cell r="J351" t="str">
            <v>848000</v>
          </cell>
          <cell r="L351" t="str">
            <v>17328849513</v>
          </cell>
          <cell r="M351" t="str">
            <v>2225456283@qq.com</v>
          </cell>
          <cell r="N351" t="str">
            <v>应届毕业生</v>
          </cell>
          <cell r="O351" t="str">
            <v>共青团员</v>
          </cell>
          <cell r="P351" t="str">
            <v>学士</v>
          </cell>
          <cell r="Q351" t="str">
            <v>大学本科</v>
          </cell>
          <cell r="R351" t="str">
            <v>汉族</v>
          </cell>
          <cell r="S351" t="str">
            <v>安徽大学江淮学院</v>
          </cell>
        </row>
        <row r="352">
          <cell r="A352" t="str">
            <v>130334011602717</v>
          </cell>
          <cell r="B352" t="str">
            <v>徐婷</v>
          </cell>
          <cell r="C352" t="str">
            <v>女</v>
          </cell>
          <cell r="D352" t="str">
            <v>未婚</v>
          </cell>
          <cell r="E352" t="str">
            <v>安徽省六安市霍山县</v>
          </cell>
          <cell r="G352" t="str">
            <v>安徽省六安市霍山县</v>
          </cell>
          <cell r="H352" t="str">
            <v>01  1 1999 12:00AM</v>
          </cell>
          <cell r="I352" t="str">
            <v>安徽省六安市霍山县衡山镇上元街社区</v>
          </cell>
          <cell r="J352" t="str">
            <v>237200</v>
          </cell>
          <cell r="L352" t="str">
            <v>15156574395</v>
          </cell>
          <cell r="M352" t="str">
            <v>1473043745@qq.com</v>
          </cell>
          <cell r="N352" t="str">
            <v>应届毕业生</v>
          </cell>
          <cell r="O352" t="str">
            <v>共青团员</v>
          </cell>
          <cell r="P352" t="str">
            <v>学士</v>
          </cell>
          <cell r="Q352" t="str">
            <v>大学本科</v>
          </cell>
          <cell r="R352" t="str">
            <v>汉族</v>
          </cell>
          <cell r="S352" t="str">
            <v>安徽新华学院</v>
          </cell>
        </row>
        <row r="353">
          <cell r="A353" t="str">
            <v>130334011603726</v>
          </cell>
          <cell r="B353" t="str">
            <v>先木西亚·伊敏</v>
          </cell>
          <cell r="C353" t="str">
            <v>女</v>
          </cell>
          <cell r="D353" t="str">
            <v>未婚</v>
          </cell>
          <cell r="E353" t="str">
            <v>新疆维吾尔自治区喀什地区喀什市</v>
          </cell>
          <cell r="F353" t="str">
            <v>新疆维吾尔自治区喀什地区喀什市</v>
          </cell>
          <cell r="H353" t="str">
            <v>04 18 1999 12:00AM</v>
          </cell>
          <cell r="I353" t="str">
            <v>安徽省蚌埠市蚌山区龙子湖区安徽财经大学东校区北苑8栋</v>
          </cell>
          <cell r="J353" t="str">
            <v>233000</v>
          </cell>
          <cell r="L353" t="str">
            <v>18555021422</v>
          </cell>
          <cell r="M353" t="str">
            <v>3190387330@qq.com</v>
          </cell>
          <cell r="N353" t="str">
            <v>应届毕业生</v>
          </cell>
          <cell r="O353" t="str">
            <v>共青团员</v>
          </cell>
          <cell r="P353" t="str">
            <v>学士</v>
          </cell>
          <cell r="Q353" t="str">
            <v>大学本科</v>
          </cell>
          <cell r="R353" t="str">
            <v>维吾尔族</v>
          </cell>
          <cell r="S353" t="str">
            <v>安徽省蚌埠市安徽财经大学</v>
          </cell>
        </row>
        <row r="354">
          <cell r="A354" t="str">
            <v>130334011700130</v>
          </cell>
          <cell r="B354" t="str">
            <v>陈曦</v>
          </cell>
          <cell r="C354" t="str">
            <v>女</v>
          </cell>
          <cell r="D354" t="str">
            <v>未婚</v>
          </cell>
          <cell r="E354" t="str">
            <v>安徽省淮南市田家庵区</v>
          </cell>
          <cell r="F354" t="str">
            <v>安徽省淮南市田家庵区</v>
          </cell>
          <cell r="H354" t="str">
            <v>08  5 1999 12:00AM</v>
          </cell>
          <cell r="I354" t="str">
            <v>淮南市田家庵区信宜四季城42#102</v>
          </cell>
          <cell r="L354" t="str">
            <v>13866332906</v>
          </cell>
          <cell r="M354" t="str">
            <v>1164924804@qq.com</v>
          </cell>
          <cell r="N354" t="str">
            <v>应届毕业生</v>
          </cell>
          <cell r="O354" t="str">
            <v>共青团员</v>
          </cell>
          <cell r="P354" t="str">
            <v>学士</v>
          </cell>
          <cell r="Q354" t="str">
            <v>大学本科</v>
          </cell>
          <cell r="R354" t="str">
            <v>汉族</v>
          </cell>
          <cell r="S354" t="str">
            <v>安徽财经大学商学院</v>
          </cell>
        </row>
        <row r="355">
          <cell r="A355" t="str">
            <v>130334011707405</v>
          </cell>
          <cell r="B355" t="str">
            <v>李嘉伟</v>
          </cell>
          <cell r="C355" t="str">
            <v>男</v>
          </cell>
          <cell r="D355" t="str">
            <v>未婚</v>
          </cell>
          <cell r="E355" t="str">
            <v>安徽省安庆市潜山市</v>
          </cell>
          <cell r="F355" t="str">
            <v>安徽省安庆市潜山市</v>
          </cell>
          <cell r="H355" t="str">
            <v>01 20 2000 12:00AM</v>
          </cell>
          <cell r="I355" t="str">
            <v>安徽省潜山县舒州大道1172号</v>
          </cell>
          <cell r="J355" t="str">
            <v>246300</v>
          </cell>
          <cell r="K355" t="str">
            <v>055-65544488</v>
          </cell>
          <cell r="L355" t="str">
            <v>15656406559</v>
          </cell>
          <cell r="M355" t="str">
            <v>1079756377@qq.com</v>
          </cell>
          <cell r="N355" t="str">
            <v>应届毕业生</v>
          </cell>
          <cell r="O355" t="str">
            <v>群众</v>
          </cell>
          <cell r="P355" t="str">
            <v>学士</v>
          </cell>
          <cell r="Q355" t="str">
            <v>大学本科</v>
          </cell>
          <cell r="R355" t="str">
            <v>汉族</v>
          </cell>
          <cell r="S355" t="str">
            <v>皖西学院</v>
          </cell>
        </row>
        <row r="356">
          <cell r="A356" t="str">
            <v>130334011801011</v>
          </cell>
          <cell r="B356" t="str">
            <v>耿月</v>
          </cell>
          <cell r="C356" t="str">
            <v>女</v>
          </cell>
          <cell r="D356" t="str">
            <v>未婚</v>
          </cell>
          <cell r="E356" t="str">
            <v>河南省周口市太康县</v>
          </cell>
          <cell r="F356" t="str">
            <v>河南省周口市太康县</v>
          </cell>
          <cell r="H356" t="str">
            <v>06  2 1995 12:00AM</v>
          </cell>
          <cell r="I356" t="str">
            <v>新疆库尔勒市建设街道建宇盛府丽苑28栋2单元301室</v>
          </cell>
          <cell r="J356" t="str">
            <v>841000</v>
          </cell>
          <cell r="L356" t="str">
            <v>15609963623</v>
          </cell>
          <cell r="M356" t="str">
            <v>1170926873@qq.com</v>
          </cell>
          <cell r="N356" t="str">
            <v>应届毕业生</v>
          </cell>
          <cell r="O356" t="str">
            <v>中共党员</v>
          </cell>
          <cell r="P356" t="str">
            <v>学士</v>
          </cell>
          <cell r="Q356" t="str">
            <v>大学本科</v>
          </cell>
          <cell r="R356" t="str">
            <v>汉族</v>
          </cell>
          <cell r="S356" t="str">
            <v>安徽财经大学</v>
          </cell>
        </row>
        <row r="357">
          <cell r="A357" t="str">
            <v>130334011803216</v>
          </cell>
          <cell r="B357" t="str">
            <v>吕骥</v>
          </cell>
          <cell r="C357" t="str">
            <v>男</v>
          </cell>
          <cell r="D357" t="str">
            <v>未婚</v>
          </cell>
          <cell r="E357" t="str">
            <v>安徽省阜阳市界首市</v>
          </cell>
          <cell r="F357" t="str">
            <v>安徽省阜阳市界首市</v>
          </cell>
          <cell r="H357" t="str">
            <v>02 24 1997 12:00AM</v>
          </cell>
          <cell r="I357" t="str">
            <v>安徽省阜阳市界首市雨田华府1401</v>
          </cell>
          <cell r="J357" t="str">
            <v>236500</v>
          </cell>
          <cell r="L357" t="str">
            <v>15178113906</v>
          </cell>
          <cell r="M357" t="str">
            <v>1633638834@qq.com</v>
          </cell>
          <cell r="N357" t="str">
            <v>应届毕业生</v>
          </cell>
          <cell r="O357" t="str">
            <v>共青团员</v>
          </cell>
          <cell r="P357" t="str">
            <v>学士</v>
          </cell>
          <cell r="Q357" t="str">
            <v>大学本科</v>
          </cell>
          <cell r="R357" t="str">
            <v>汉族</v>
          </cell>
          <cell r="S357" t="str">
            <v>安徽三联学院</v>
          </cell>
        </row>
        <row r="358">
          <cell r="A358" t="str">
            <v>130334012004217</v>
          </cell>
          <cell r="B358" t="str">
            <v>高合尔·包拉提</v>
          </cell>
          <cell r="C358" t="str">
            <v>女</v>
          </cell>
          <cell r="D358" t="str">
            <v>未婚</v>
          </cell>
          <cell r="E358" t="str">
            <v>新疆维吾尔自治区阿勒泰地区福海县</v>
          </cell>
          <cell r="G358" t="str">
            <v>新疆维吾尔自治区阿勒泰地区福海县</v>
          </cell>
          <cell r="H358" t="str">
            <v>12 24 1997 12:00AM</v>
          </cell>
          <cell r="I358" t="str">
            <v>安徽省合肥市包河区中国科学技术大学东校区</v>
          </cell>
          <cell r="L358" t="str">
            <v>19956537275</v>
          </cell>
          <cell r="M358" t="str">
            <v>gaoher@mail.ustc.edu.cn</v>
          </cell>
          <cell r="N358" t="str">
            <v>应届毕业生</v>
          </cell>
          <cell r="O358" t="str">
            <v>中共党员</v>
          </cell>
          <cell r="P358" t="str">
            <v>学士</v>
          </cell>
          <cell r="Q358" t="str">
            <v>大学本科</v>
          </cell>
          <cell r="R358" t="str">
            <v>哈萨克族</v>
          </cell>
          <cell r="S358" t="str">
            <v>中国科学技术大学</v>
          </cell>
        </row>
        <row r="359">
          <cell r="A359" t="str">
            <v>130334012107422</v>
          </cell>
          <cell r="B359" t="str">
            <v>刘会娜</v>
          </cell>
          <cell r="C359" t="str">
            <v>女</v>
          </cell>
          <cell r="D359" t="str">
            <v>未婚</v>
          </cell>
          <cell r="E359" t="str">
            <v>河南省商丘市睢县</v>
          </cell>
          <cell r="F359" t="str">
            <v>新疆维吾尔自治区和田地区墨玉县</v>
          </cell>
          <cell r="H359" t="str">
            <v>01 12 1998 12:00AM</v>
          </cell>
          <cell r="I359" t="str">
            <v>安徽省蚌埠市龙子湖区曹山路962号安徽财经大学</v>
          </cell>
          <cell r="L359" t="str">
            <v>15292828632</v>
          </cell>
          <cell r="M359" t="str">
            <v>1969510475@qq.com</v>
          </cell>
          <cell r="N359" t="str">
            <v>应届毕业生</v>
          </cell>
          <cell r="O359" t="str">
            <v>共青团员</v>
          </cell>
          <cell r="P359" t="str">
            <v>学士</v>
          </cell>
          <cell r="Q359" t="str">
            <v>大学本科</v>
          </cell>
          <cell r="R359" t="str">
            <v>汉族</v>
          </cell>
          <cell r="S359" t="str">
            <v>安徽财经大学</v>
          </cell>
        </row>
        <row r="360">
          <cell r="A360" t="str">
            <v>130334012200203</v>
          </cell>
          <cell r="B360" t="str">
            <v>陈彦名</v>
          </cell>
          <cell r="C360" t="str">
            <v>男</v>
          </cell>
          <cell r="D360" t="str">
            <v>未婚</v>
          </cell>
          <cell r="E360" t="str">
            <v>江苏省徐州市铜山区</v>
          </cell>
          <cell r="F360" t="str">
            <v>新疆维吾尔自治区乌鲁木齐市水磨沟区</v>
          </cell>
          <cell r="H360" t="str">
            <v>08 12 1999 12:00AM</v>
          </cell>
          <cell r="I360" t="str">
            <v>安徽财经大学</v>
          </cell>
          <cell r="L360" t="str">
            <v>18690135165</v>
          </cell>
          <cell r="M360" t="str">
            <v>1308096897@qq.com</v>
          </cell>
          <cell r="N360" t="str">
            <v>应届毕业生</v>
          </cell>
          <cell r="O360" t="str">
            <v>共青团员</v>
          </cell>
          <cell r="P360" t="str">
            <v>学士</v>
          </cell>
          <cell r="Q360" t="str">
            <v>大学本科</v>
          </cell>
          <cell r="R360" t="str">
            <v>汉族</v>
          </cell>
          <cell r="S360" t="str">
            <v>安徽财经大学</v>
          </cell>
        </row>
        <row r="361">
          <cell r="A361" t="str">
            <v>130334012200511</v>
          </cell>
          <cell r="B361" t="str">
            <v>钱浩</v>
          </cell>
          <cell r="C361" t="str">
            <v>男</v>
          </cell>
          <cell r="D361" t="str">
            <v>未婚</v>
          </cell>
          <cell r="E361" t="str">
            <v>安徽省铜陵市铜官区</v>
          </cell>
          <cell r="F361" t="str">
            <v>安徽省铜陵市铜官区</v>
          </cell>
          <cell r="H361" t="str">
            <v>02 22 2000 12:00AM</v>
          </cell>
          <cell r="I361" t="str">
            <v>铜陵市北斗星城77×403</v>
          </cell>
          <cell r="J361" t="str">
            <v>244000</v>
          </cell>
          <cell r="L361" t="str">
            <v>18005621182</v>
          </cell>
          <cell r="M361" t="str">
            <v>1603476770@qq.com</v>
          </cell>
          <cell r="N361" t="str">
            <v>应届毕业生</v>
          </cell>
          <cell r="O361" t="str">
            <v>共青团员</v>
          </cell>
          <cell r="P361" t="str">
            <v>学士</v>
          </cell>
          <cell r="Q361" t="str">
            <v>大学本科</v>
          </cell>
          <cell r="R361" t="str">
            <v>汉族</v>
          </cell>
          <cell r="S361" t="str">
            <v>安徽理工大学</v>
          </cell>
        </row>
        <row r="362">
          <cell r="A362" t="str">
            <v>130334012202329</v>
          </cell>
          <cell r="B362" t="str">
            <v>张青青</v>
          </cell>
          <cell r="C362" t="str">
            <v>女</v>
          </cell>
          <cell r="D362" t="str">
            <v>未婚</v>
          </cell>
          <cell r="E362" t="str">
            <v>安徽省滁州市琅琊区</v>
          </cell>
          <cell r="F362" t="str">
            <v>安徽省滁州市琅琊区</v>
          </cell>
          <cell r="H362" t="str">
            <v>09 30 1997 12:00AM</v>
          </cell>
          <cell r="I362" t="str">
            <v>安徽省滁州市琅琊区东大街93号202室</v>
          </cell>
          <cell r="J362" t="str">
            <v>239000</v>
          </cell>
          <cell r="L362" t="str">
            <v>18158864950</v>
          </cell>
          <cell r="M362" t="str">
            <v>18158864950@139.com</v>
          </cell>
          <cell r="N362" t="str">
            <v>应届毕业生</v>
          </cell>
          <cell r="O362" t="str">
            <v>群众</v>
          </cell>
          <cell r="P362" t="str">
            <v>学士</v>
          </cell>
          <cell r="Q362" t="str">
            <v>大学本科</v>
          </cell>
          <cell r="R362" t="str">
            <v>汉族</v>
          </cell>
          <cell r="S362" t="str">
            <v>安徽财经大学商学院</v>
          </cell>
        </row>
        <row r="363">
          <cell r="A363" t="str">
            <v>130334012208520</v>
          </cell>
          <cell r="B363" t="str">
            <v>徐牛</v>
          </cell>
          <cell r="C363" t="str">
            <v>男</v>
          </cell>
          <cell r="D363" t="str">
            <v>未婚</v>
          </cell>
          <cell r="E363" t="str">
            <v>安徽省六安市舒城县</v>
          </cell>
          <cell r="F363" t="str">
            <v>安徽省六安市舒城县</v>
          </cell>
          <cell r="H363" t="str">
            <v>09 10 1998 12:00AM</v>
          </cell>
          <cell r="I363" t="str">
            <v>安徽省六安市舒城县万佛湖镇荷花村松科组</v>
          </cell>
          <cell r="L363" t="str">
            <v>18801586502</v>
          </cell>
          <cell r="M363" t="str">
            <v>2935067975@qq.com</v>
          </cell>
          <cell r="N363" t="str">
            <v>应届毕业生</v>
          </cell>
          <cell r="O363" t="str">
            <v>共青团员</v>
          </cell>
          <cell r="P363" t="str">
            <v>学士</v>
          </cell>
          <cell r="Q363" t="str">
            <v>大学本科</v>
          </cell>
          <cell r="R363" t="str">
            <v>汉族</v>
          </cell>
          <cell r="S363" t="str">
            <v>南京邮电大学</v>
          </cell>
        </row>
        <row r="364">
          <cell r="A364" t="str">
            <v>130334012400306</v>
          </cell>
          <cell r="B364" t="str">
            <v>张旭仙</v>
          </cell>
          <cell r="C364" t="str">
            <v>女</v>
          </cell>
          <cell r="D364" t="str">
            <v>未婚</v>
          </cell>
          <cell r="E364" t="str">
            <v>湖北省黄冈市</v>
          </cell>
          <cell r="F364" t="str">
            <v>新疆维吾尔自治区乌鲁木齐市头屯河区</v>
          </cell>
          <cell r="H364" t="str">
            <v>07  7 1999 12:00AM</v>
          </cell>
          <cell r="I364" t="str">
            <v>新疆维吾尔自治区乌鲁木齐市头屯河区</v>
          </cell>
          <cell r="L364" t="str">
            <v>18160514857</v>
          </cell>
          <cell r="M364" t="str">
            <v>1526373583@qq.com</v>
          </cell>
          <cell r="N364" t="str">
            <v>应届毕业生</v>
          </cell>
          <cell r="O364" t="str">
            <v>共青团员</v>
          </cell>
          <cell r="P364" t="str">
            <v>学士</v>
          </cell>
          <cell r="Q364" t="str">
            <v>大学本科</v>
          </cell>
          <cell r="R364" t="str">
            <v>汉族</v>
          </cell>
          <cell r="S364" t="str">
            <v>中国科学技术大学</v>
          </cell>
        </row>
        <row r="365">
          <cell r="A365" t="str">
            <v>130334012401330</v>
          </cell>
          <cell r="B365" t="str">
            <v>张子洋</v>
          </cell>
          <cell r="C365" t="str">
            <v>女</v>
          </cell>
          <cell r="D365" t="str">
            <v>未婚</v>
          </cell>
          <cell r="E365" t="str">
            <v>甘肃省武威市</v>
          </cell>
          <cell r="F365" t="str">
            <v>新疆维吾尔自治区乌鲁木齐市天山区</v>
          </cell>
          <cell r="H365" t="str">
            <v>12  3 1999 12:00AM</v>
          </cell>
          <cell r="I365" t="str">
            <v>新疆乌鲁木齐市天山区富泉街139号恒昌欧景名苑东区二期35号楼2单元402</v>
          </cell>
          <cell r="J365" t="str">
            <v>830000</v>
          </cell>
          <cell r="L365" t="str">
            <v>13609955863</v>
          </cell>
          <cell r="M365" t="str">
            <v>1515946164@qq.com</v>
          </cell>
          <cell r="N365" t="str">
            <v>应届毕业生</v>
          </cell>
          <cell r="O365" t="str">
            <v>共青团员</v>
          </cell>
          <cell r="P365" t="str">
            <v>学士</v>
          </cell>
          <cell r="Q365" t="str">
            <v>大学本科</v>
          </cell>
          <cell r="R365" t="str">
            <v>汉族</v>
          </cell>
          <cell r="S365" t="str">
            <v>淮北师范大学</v>
          </cell>
        </row>
        <row r="366">
          <cell r="A366" t="str">
            <v>130334012503604</v>
          </cell>
          <cell r="B366" t="str">
            <v>齐琦</v>
          </cell>
          <cell r="C366" t="str">
            <v>女</v>
          </cell>
          <cell r="D366" t="str">
            <v>未婚</v>
          </cell>
          <cell r="E366" t="str">
            <v>安徽省马鞍山市当涂县</v>
          </cell>
          <cell r="F366" t="str">
            <v>安徽省马鞍山市当涂县</v>
          </cell>
          <cell r="H366" t="str">
            <v>07 11 1998 12:00AM</v>
          </cell>
          <cell r="I366" t="str">
            <v>安徽省马鞍山当涂县襄桂苑5栋501</v>
          </cell>
          <cell r="J366" t="str">
            <v>243100</v>
          </cell>
          <cell r="L366" t="str">
            <v>13956239964</v>
          </cell>
          <cell r="M366" t="str">
            <v>1520260243@qq.com</v>
          </cell>
          <cell r="N366" t="str">
            <v>应届毕业生</v>
          </cell>
          <cell r="O366" t="str">
            <v>群众</v>
          </cell>
          <cell r="P366" t="str">
            <v>学士</v>
          </cell>
          <cell r="Q366" t="str">
            <v>大学本科</v>
          </cell>
          <cell r="R366" t="str">
            <v>汉族</v>
          </cell>
          <cell r="S366" t="str">
            <v>黄山学院</v>
          </cell>
        </row>
        <row r="367">
          <cell r="A367" t="str">
            <v>130334012602230</v>
          </cell>
          <cell r="B367" t="str">
            <v>张国安</v>
          </cell>
          <cell r="C367" t="str">
            <v>男</v>
          </cell>
          <cell r="D367" t="str">
            <v>未婚</v>
          </cell>
          <cell r="E367" t="str">
            <v>安徽省合肥市巢湖市</v>
          </cell>
          <cell r="F367" t="str">
            <v>安徽省合肥市巢湖市</v>
          </cell>
          <cell r="H367" t="str">
            <v>07 29 1999 12:00AM</v>
          </cell>
          <cell r="I367" t="str">
            <v>安徽省合肥市巢湖市亚父街道枫苑公寓7栋2单元1604室</v>
          </cell>
          <cell r="L367" t="str">
            <v>15700988085</v>
          </cell>
          <cell r="M367" t="str">
            <v>2721400576@qq.com</v>
          </cell>
          <cell r="N367" t="str">
            <v>应届毕业生</v>
          </cell>
          <cell r="O367" t="str">
            <v>共青团员</v>
          </cell>
          <cell r="P367" t="str">
            <v>学士</v>
          </cell>
          <cell r="Q367" t="str">
            <v>大学本科</v>
          </cell>
          <cell r="R367" t="str">
            <v>汉族</v>
          </cell>
          <cell r="S367" t="str">
            <v>石河子大学</v>
          </cell>
        </row>
        <row r="368">
          <cell r="A368" t="str">
            <v>130334012703508</v>
          </cell>
          <cell r="B368" t="str">
            <v>董宠阳</v>
          </cell>
          <cell r="C368" t="str">
            <v>男</v>
          </cell>
          <cell r="D368" t="str">
            <v>未婚</v>
          </cell>
          <cell r="E368" t="str">
            <v>新疆维吾尔自治区和田地区策勒县</v>
          </cell>
          <cell r="F368" t="str">
            <v>新疆维吾尔自治区和田地区策勒县</v>
          </cell>
          <cell r="H368" t="str">
            <v>10  3 1997 12:00AM</v>
          </cell>
          <cell r="I368" t="str">
            <v>安徽省蚌埠市龙子湖区曹山路962号安徽财经大学</v>
          </cell>
          <cell r="J368" t="str">
            <v>233000</v>
          </cell>
          <cell r="L368" t="str">
            <v>17755245860</v>
          </cell>
          <cell r="M368" t="str">
            <v>1635971865@qq.com</v>
          </cell>
          <cell r="N368" t="str">
            <v>应届毕业生</v>
          </cell>
          <cell r="O368" t="str">
            <v>中共党员</v>
          </cell>
          <cell r="P368" t="str">
            <v>学士</v>
          </cell>
          <cell r="Q368" t="str">
            <v>大学本科</v>
          </cell>
          <cell r="R368" t="str">
            <v>汉族</v>
          </cell>
          <cell r="S368" t="str">
            <v>安徽财经大学</v>
          </cell>
        </row>
        <row r="369">
          <cell r="A369" t="str">
            <v>130334012803223</v>
          </cell>
          <cell r="B369" t="str">
            <v>麦合皮热提·伊麦提</v>
          </cell>
          <cell r="C369" t="str">
            <v>女</v>
          </cell>
          <cell r="D369" t="str">
            <v>未婚</v>
          </cell>
          <cell r="E369" t="str">
            <v>新疆维吾尔自治区和田地区墨玉县</v>
          </cell>
          <cell r="F369" t="str">
            <v>新疆维吾尔自治区和田地区墨玉县</v>
          </cell>
          <cell r="H369" t="str">
            <v>12  1 1997 12:00AM</v>
          </cell>
          <cell r="I369" t="str">
            <v>新疆维吾尔自治区和田墨玉县喀尔赛镇台吐尔库勒村281号</v>
          </cell>
          <cell r="J369" t="str">
            <v>848100</v>
          </cell>
          <cell r="L369" t="str">
            <v>13295554272</v>
          </cell>
          <cell r="M369" t="str">
            <v>2511773611@qq.com</v>
          </cell>
          <cell r="N369" t="str">
            <v>应届毕业生</v>
          </cell>
          <cell r="O369" t="str">
            <v>共青团员</v>
          </cell>
          <cell r="P369" t="str">
            <v>学士</v>
          </cell>
          <cell r="Q369" t="str">
            <v>大学本科</v>
          </cell>
          <cell r="R369" t="str">
            <v>维吾尔族</v>
          </cell>
          <cell r="S369" t="str">
            <v>安徽工业大学</v>
          </cell>
        </row>
        <row r="370">
          <cell r="A370" t="str">
            <v>130334013003826</v>
          </cell>
          <cell r="B370" t="str">
            <v>诸葛欣宇</v>
          </cell>
          <cell r="C370" t="str">
            <v>男</v>
          </cell>
          <cell r="D370" t="str">
            <v>未婚</v>
          </cell>
          <cell r="E370" t="str">
            <v>浙江省金华市兰溪市</v>
          </cell>
          <cell r="F370" t="str">
            <v>浙江省金华市兰溪市</v>
          </cell>
          <cell r="H370" t="str">
            <v>04 30 2001 12:00AM</v>
          </cell>
          <cell r="I370" t="str">
            <v>安徽省合肥市肥西路3号</v>
          </cell>
          <cell r="L370" t="str">
            <v>17333023821</v>
          </cell>
          <cell r="M370" t="str">
            <v>546233547@qq.com</v>
          </cell>
          <cell r="N370" t="str">
            <v>应届毕业生</v>
          </cell>
          <cell r="O370" t="str">
            <v>共青团员</v>
          </cell>
          <cell r="P370" t="str">
            <v>学士</v>
          </cell>
          <cell r="Q370" t="str">
            <v>大学本科</v>
          </cell>
          <cell r="R370" t="str">
            <v>汉族</v>
          </cell>
          <cell r="S370" t="str">
            <v>安徽大学</v>
          </cell>
        </row>
        <row r="371">
          <cell r="A371" t="str">
            <v>130334013201001</v>
          </cell>
          <cell r="B371" t="str">
            <v>傅豪</v>
          </cell>
          <cell r="C371" t="str">
            <v>男</v>
          </cell>
          <cell r="D371" t="str">
            <v>未婚</v>
          </cell>
          <cell r="E371" t="str">
            <v>安徽省马鞍山市当涂县</v>
          </cell>
          <cell r="F371" t="str">
            <v>安徽省马鞍山市当涂县</v>
          </cell>
          <cell r="H371" t="str">
            <v>12 30 1999 12:00AM</v>
          </cell>
          <cell r="I371" t="str">
            <v>安徽省马鞍山市当涂县姑孰镇东环路小区4栋305室</v>
          </cell>
          <cell r="L371" t="str">
            <v>17344090248</v>
          </cell>
          <cell r="M371" t="str">
            <v>leon52046@126.com</v>
          </cell>
          <cell r="N371" t="str">
            <v>应届毕业生</v>
          </cell>
          <cell r="O371" t="str">
            <v>共青团员</v>
          </cell>
          <cell r="P371" t="str">
            <v>学士</v>
          </cell>
          <cell r="Q371" t="str">
            <v>大学本科</v>
          </cell>
          <cell r="R371" t="str">
            <v>汉族</v>
          </cell>
          <cell r="S371" t="str">
            <v>安徽新华学院</v>
          </cell>
        </row>
        <row r="372">
          <cell r="A372" t="str">
            <v>130334013204725</v>
          </cell>
          <cell r="B372" t="str">
            <v>殷春城</v>
          </cell>
          <cell r="C372" t="str">
            <v>男</v>
          </cell>
          <cell r="D372" t="str">
            <v>未婚</v>
          </cell>
          <cell r="E372" t="str">
            <v>安徽省安庆市潜山市</v>
          </cell>
          <cell r="F372" t="str">
            <v>安徽省安庆市潜山市</v>
          </cell>
          <cell r="H372" t="str">
            <v>09 23 1998 12:00AM</v>
          </cell>
          <cell r="I372" t="str">
            <v>安徽省安庆市潜山市王河镇庆丰村永丰组11号</v>
          </cell>
          <cell r="J372" t="str">
            <v>246300</v>
          </cell>
          <cell r="L372" t="str">
            <v>17755630923</v>
          </cell>
          <cell r="M372" t="str">
            <v>995341061@qq.com</v>
          </cell>
          <cell r="N372" t="str">
            <v>应届毕业生</v>
          </cell>
          <cell r="O372" t="str">
            <v>共青团员</v>
          </cell>
          <cell r="P372" t="str">
            <v>学士</v>
          </cell>
          <cell r="Q372" t="str">
            <v>大学本科</v>
          </cell>
          <cell r="R372" t="str">
            <v>汉族</v>
          </cell>
          <cell r="S372" t="str">
            <v>安庆师范大学</v>
          </cell>
        </row>
        <row r="373">
          <cell r="A373" t="str">
            <v>130335020500917</v>
          </cell>
          <cell r="B373" t="str">
            <v>李文文</v>
          </cell>
          <cell r="C373" t="str">
            <v>女</v>
          </cell>
          <cell r="D373" t="str">
            <v>未婚</v>
          </cell>
          <cell r="E373" t="str">
            <v>新疆维吾尔自治区克拉玛依市独山子区</v>
          </cell>
          <cell r="F373" t="str">
            <v>新疆维吾尔自治区克拉玛依市独山子区</v>
          </cell>
          <cell r="H373" t="str">
            <v>02 11 1996 12:00AM</v>
          </cell>
          <cell r="I373" t="str">
            <v>福建省厦门市集美大道668号华侨大学</v>
          </cell>
          <cell r="L373" t="str">
            <v>13733879525</v>
          </cell>
          <cell r="M373" t="str">
            <v>994505939@qq.com</v>
          </cell>
          <cell r="N373" t="str">
            <v>应届毕业生</v>
          </cell>
          <cell r="O373" t="str">
            <v>中共党员</v>
          </cell>
          <cell r="P373" t="str">
            <v>硕士</v>
          </cell>
          <cell r="Q373" t="str">
            <v>硕士研究生</v>
          </cell>
          <cell r="R373" t="str">
            <v>汉族</v>
          </cell>
          <cell r="S373" t="str">
            <v>华侨大学</v>
          </cell>
        </row>
        <row r="374">
          <cell r="A374" t="str">
            <v>130335020501616</v>
          </cell>
          <cell r="B374" t="str">
            <v>庞锦晖</v>
          </cell>
          <cell r="C374" t="str">
            <v>男</v>
          </cell>
          <cell r="D374" t="str">
            <v>未婚</v>
          </cell>
          <cell r="E374" t="str">
            <v>内蒙古自治区乌兰察布市察哈尔右翼中旗</v>
          </cell>
          <cell r="F374" t="str">
            <v>新疆维吾尔自治区伊犁哈萨克自治州伊宁市</v>
          </cell>
          <cell r="H374" t="str">
            <v>10 15 1996 12:00AM</v>
          </cell>
          <cell r="I374" t="str">
            <v>新疆维吾尔自治区伊宁市开发区苹果社区一期12号楼</v>
          </cell>
          <cell r="J374" t="str">
            <v>835000</v>
          </cell>
          <cell r="L374" t="str">
            <v>18959262069</v>
          </cell>
          <cell r="M374" t="str">
            <v>466226283@qq.com</v>
          </cell>
          <cell r="N374" t="str">
            <v>应届毕业生</v>
          </cell>
          <cell r="O374" t="str">
            <v>共青团员</v>
          </cell>
          <cell r="P374" t="str">
            <v>学士</v>
          </cell>
          <cell r="Q374" t="str">
            <v>大学本科</v>
          </cell>
          <cell r="R374" t="str">
            <v>蒙古族</v>
          </cell>
          <cell r="S374" t="str">
            <v>集美大学</v>
          </cell>
        </row>
        <row r="375">
          <cell r="A375" t="str">
            <v>130335020503204</v>
          </cell>
          <cell r="B375" t="str">
            <v>王涵</v>
          </cell>
          <cell r="C375" t="str">
            <v>女</v>
          </cell>
          <cell r="D375" t="str">
            <v>未婚</v>
          </cell>
          <cell r="E375" t="str">
            <v>江苏省徐州市丰县</v>
          </cell>
          <cell r="F375" t="str">
            <v>新疆维吾尔自治区克孜勒苏柯尔克孜自治州阿克陶县</v>
          </cell>
          <cell r="H375" t="str">
            <v>12  8 1998 12:00AM</v>
          </cell>
          <cell r="I375" t="str">
            <v>新疆维吾尔自治区克孜勒苏柯尔克孜自治州阿克陶县凯城小区</v>
          </cell>
          <cell r="L375" t="str">
            <v>13779601626</v>
          </cell>
          <cell r="M375" t="str">
            <v>517120347@qq.com</v>
          </cell>
          <cell r="N375" t="str">
            <v>应届毕业生</v>
          </cell>
          <cell r="O375" t="str">
            <v>共青团员</v>
          </cell>
          <cell r="P375" t="str">
            <v>学士</v>
          </cell>
          <cell r="Q375" t="str">
            <v>大学本科</v>
          </cell>
          <cell r="R375" t="str">
            <v>汉族</v>
          </cell>
          <cell r="S375" t="str">
            <v>厦门理工学院</v>
          </cell>
        </row>
        <row r="376">
          <cell r="A376" t="str">
            <v>130335020802324</v>
          </cell>
          <cell r="B376" t="str">
            <v>杨勇</v>
          </cell>
          <cell r="C376" t="str">
            <v>男</v>
          </cell>
          <cell r="D376" t="str">
            <v>未婚</v>
          </cell>
          <cell r="E376" t="str">
            <v>河南省信阳市浉河区</v>
          </cell>
          <cell r="F376" t="str">
            <v>河南省信阳市浉河区</v>
          </cell>
          <cell r="H376" t="str">
            <v>02 28 1998 12:00AM</v>
          </cell>
          <cell r="I376" t="str">
            <v>新疆库尔勒市83号小区6单元2号楼601</v>
          </cell>
          <cell r="L376" t="str">
            <v>18099459640</v>
          </cell>
          <cell r="M376" t="str">
            <v>2876654456@qq.com</v>
          </cell>
          <cell r="N376" t="str">
            <v>应届毕业生</v>
          </cell>
          <cell r="O376" t="str">
            <v>共青团员</v>
          </cell>
          <cell r="P376" t="str">
            <v>学士</v>
          </cell>
          <cell r="Q376" t="str">
            <v>大学本科</v>
          </cell>
          <cell r="R376" t="str">
            <v>汉族</v>
          </cell>
          <cell r="S376" t="str">
            <v>华侨大学</v>
          </cell>
        </row>
        <row r="377">
          <cell r="A377" t="str">
            <v>130335020802921</v>
          </cell>
          <cell r="B377" t="str">
            <v>林艺进</v>
          </cell>
          <cell r="C377" t="str">
            <v>男</v>
          </cell>
          <cell r="D377" t="str">
            <v>未婚</v>
          </cell>
          <cell r="E377" t="str">
            <v>福建省漳州市南靖县</v>
          </cell>
          <cell r="F377" t="str">
            <v>福建省漳州市南靖县</v>
          </cell>
          <cell r="H377" t="str">
            <v>06 22 1999 12:00AM</v>
          </cell>
          <cell r="I377" t="str">
            <v>福建省漳州市南靖县山城镇</v>
          </cell>
          <cell r="L377" t="str">
            <v>15960632217</v>
          </cell>
          <cell r="M377" t="str">
            <v>948440499@qq.com</v>
          </cell>
          <cell r="N377" t="str">
            <v>应届毕业生</v>
          </cell>
          <cell r="O377" t="str">
            <v>共青团员</v>
          </cell>
          <cell r="P377" t="str">
            <v>学士</v>
          </cell>
          <cell r="Q377" t="str">
            <v>大学本科</v>
          </cell>
          <cell r="R377" t="str">
            <v>土家族</v>
          </cell>
          <cell r="S377" t="str">
            <v>厦门华厦学院</v>
          </cell>
        </row>
        <row r="378">
          <cell r="A378" t="str">
            <v>130335020901928</v>
          </cell>
          <cell r="B378" t="str">
            <v>张万丰</v>
          </cell>
          <cell r="C378" t="str">
            <v>男</v>
          </cell>
          <cell r="D378" t="str">
            <v>未婚</v>
          </cell>
          <cell r="E378" t="str">
            <v>河南省驻马店市驿城区</v>
          </cell>
          <cell r="G378" t="str">
            <v>河南省驻马店市驿城区</v>
          </cell>
          <cell r="H378" t="str">
            <v>01  1 1997 12:00AM</v>
          </cell>
          <cell r="I378" t="str">
            <v>河南省驻马店市驿城区纬二路天中第一城西苑</v>
          </cell>
          <cell r="L378" t="str">
            <v>15860761116</v>
          </cell>
          <cell r="M378" t="str">
            <v>913121929@qq.com</v>
          </cell>
          <cell r="N378" t="str">
            <v>应届毕业生</v>
          </cell>
          <cell r="O378" t="str">
            <v>共青团员</v>
          </cell>
          <cell r="P378" t="str">
            <v>学士</v>
          </cell>
          <cell r="Q378" t="str">
            <v>大学本科</v>
          </cell>
          <cell r="R378" t="str">
            <v>汉族</v>
          </cell>
          <cell r="S378" t="str">
            <v>集美大学</v>
          </cell>
        </row>
        <row r="379">
          <cell r="A379" t="str">
            <v>130335021301605</v>
          </cell>
          <cell r="B379" t="str">
            <v>关璐娟</v>
          </cell>
          <cell r="C379" t="str">
            <v>女</v>
          </cell>
          <cell r="D379" t="str">
            <v>未婚</v>
          </cell>
          <cell r="E379" t="str">
            <v>河南省许昌市</v>
          </cell>
          <cell r="F379" t="str">
            <v>福建省厦门市集美区</v>
          </cell>
          <cell r="H379" t="str">
            <v>09 23 1999 12:00AM</v>
          </cell>
          <cell r="I379" t="str">
            <v>福建省厦门市集美区集美大学工商管理学院</v>
          </cell>
          <cell r="J379" t="str">
            <v>361021</v>
          </cell>
          <cell r="L379" t="str">
            <v>19859217253</v>
          </cell>
          <cell r="M379" t="str">
            <v>2695658483@qq.com</v>
          </cell>
          <cell r="N379" t="str">
            <v>应届毕业生</v>
          </cell>
          <cell r="O379" t="str">
            <v>中共党员</v>
          </cell>
          <cell r="P379" t="str">
            <v>学士</v>
          </cell>
          <cell r="Q379" t="str">
            <v>大学本科</v>
          </cell>
          <cell r="R379" t="str">
            <v>汉族</v>
          </cell>
          <cell r="S379" t="str">
            <v>集美大学</v>
          </cell>
        </row>
        <row r="380">
          <cell r="A380" t="str">
            <v>130335021500411</v>
          </cell>
          <cell r="B380" t="str">
            <v>张媛媛</v>
          </cell>
          <cell r="C380" t="str">
            <v>女</v>
          </cell>
          <cell r="D380" t="str">
            <v>未婚</v>
          </cell>
          <cell r="E380" t="str">
            <v>新疆维吾尔自治区昌吉回族自治州玛纳斯县</v>
          </cell>
          <cell r="F380" t="str">
            <v>新疆维吾尔自治区昌吉回族自治州玛纳斯县</v>
          </cell>
          <cell r="H380" t="str">
            <v>09 10 2000 12:00AM</v>
          </cell>
          <cell r="I380" t="str">
            <v>龙岩学院</v>
          </cell>
          <cell r="L380" t="str">
            <v>17720890023</v>
          </cell>
          <cell r="M380" t="str">
            <v>279754434@qq.com</v>
          </cell>
          <cell r="N380" t="str">
            <v>应届毕业生</v>
          </cell>
          <cell r="O380" t="str">
            <v>共青团员</v>
          </cell>
          <cell r="P380" t="str">
            <v>学士</v>
          </cell>
          <cell r="Q380" t="str">
            <v>大学本科</v>
          </cell>
          <cell r="R380" t="str">
            <v>汉族</v>
          </cell>
          <cell r="S380" t="str">
            <v>龙岩学院</v>
          </cell>
        </row>
        <row r="381">
          <cell r="A381" t="str">
            <v>130335022400927</v>
          </cell>
          <cell r="B381" t="str">
            <v>米娜瓦尔·尤力瓦斯</v>
          </cell>
          <cell r="C381" t="str">
            <v>女</v>
          </cell>
          <cell r="D381" t="str">
            <v>未婚</v>
          </cell>
          <cell r="E381" t="str">
            <v>新疆维吾尔自治区喀什地区莎车县</v>
          </cell>
          <cell r="F381" t="str">
            <v>新疆维吾尔自治区喀什地区莎车县</v>
          </cell>
          <cell r="H381" t="str">
            <v>02 26 2001 12:00AM</v>
          </cell>
          <cell r="I381" t="str">
            <v>新疆喀什地区莎车县英巴扎路15号院12号</v>
          </cell>
          <cell r="J381" t="str">
            <v>844700</v>
          </cell>
          <cell r="L381" t="str">
            <v>17690159418</v>
          </cell>
          <cell r="M381" t="str">
            <v>2452337132@qq.com</v>
          </cell>
          <cell r="N381" t="str">
            <v>应届毕业生</v>
          </cell>
          <cell r="O381" t="str">
            <v>共青团员</v>
          </cell>
          <cell r="P381" t="str">
            <v>学士</v>
          </cell>
          <cell r="Q381" t="str">
            <v>大学本科</v>
          </cell>
          <cell r="R381" t="str">
            <v>维吾尔族</v>
          </cell>
          <cell r="S381" t="str">
            <v>华侨大学</v>
          </cell>
        </row>
        <row r="382">
          <cell r="A382" t="str">
            <v>130335022503106</v>
          </cell>
          <cell r="B382" t="str">
            <v>何瑜祺</v>
          </cell>
          <cell r="C382" t="str">
            <v>女</v>
          </cell>
          <cell r="D382" t="str">
            <v>未婚</v>
          </cell>
          <cell r="E382" t="str">
            <v>新疆维吾尔自治区乌鲁木齐市米东区</v>
          </cell>
          <cell r="F382" t="str">
            <v>福建省厦门市思明区</v>
          </cell>
          <cell r="H382" t="str">
            <v>12  5 1999 12:00AM</v>
          </cell>
          <cell r="I382" t="str">
            <v>新疆乌鲁木齐市米东区石化16区43号楼3单元601</v>
          </cell>
          <cell r="L382" t="str">
            <v>16699213903</v>
          </cell>
          <cell r="M382" t="str">
            <v>1144241464@qq.com</v>
          </cell>
          <cell r="N382" t="str">
            <v>应届毕业生</v>
          </cell>
          <cell r="O382" t="str">
            <v>共青团员</v>
          </cell>
          <cell r="P382" t="str">
            <v>学士</v>
          </cell>
          <cell r="Q382" t="str">
            <v>大学本科</v>
          </cell>
          <cell r="R382" t="str">
            <v>汉族</v>
          </cell>
          <cell r="S382" t="str">
            <v>厦门大学嘉庚学院</v>
          </cell>
        </row>
        <row r="383">
          <cell r="A383" t="str">
            <v>130335022602729</v>
          </cell>
          <cell r="B383" t="str">
            <v>贺骁</v>
          </cell>
          <cell r="C383" t="str">
            <v>男</v>
          </cell>
          <cell r="D383" t="str">
            <v>未婚</v>
          </cell>
          <cell r="E383" t="str">
            <v>重庆市开州区</v>
          </cell>
          <cell r="F383" t="str">
            <v>福建省泉州市晋江市</v>
          </cell>
          <cell r="H383" t="str">
            <v>07 20 1999 12:00AM</v>
          </cell>
          <cell r="I383" t="str">
            <v>福建省泉州市晋江市陈埭镇陈泉路401号</v>
          </cell>
          <cell r="L383" t="str">
            <v>13890787637</v>
          </cell>
          <cell r="M383" t="str">
            <v>449316767@qq.com</v>
          </cell>
          <cell r="N383" t="str">
            <v>应届毕业生</v>
          </cell>
          <cell r="O383" t="str">
            <v>共青团员</v>
          </cell>
          <cell r="P383" t="str">
            <v>学士</v>
          </cell>
          <cell r="Q383" t="str">
            <v>大学本科</v>
          </cell>
          <cell r="R383" t="str">
            <v>汉族</v>
          </cell>
          <cell r="S383" t="str">
            <v>西华师范大学</v>
          </cell>
        </row>
        <row r="384">
          <cell r="A384" t="str">
            <v>130335023501613</v>
          </cell>
          <cell r="B384" t="str">
            <v>阿依妮尕尔·约散</v>
          </cell>
          <cell r="C384" t="str">
            <v>女</v>
          </cell>
          <cell r="D384" t="str">
            <v>未婚</v>
          </cell>
          <cell r="E384" t="str">
            <v>新疆维吾尔自治区阿克苏地区沙雅县</v>
          </cell>
          <cell r="F384" t="str">
            <v>新疆维吾尔自治区阿克苏地区沙雅县</v>
          </cell>
          <cell r="H384" t="str">
            <v>04 20 1997 12:00AM</v>
          </cell>
          <cell r="I384" t="str">
            <v>新疆乌鲁木齐市天山区胜利路313号</v>
          </cell>
          <cell r="L384" t="str">
            <v>13565953473</v>
          </cell>
          <cell r="M384" t="str">
            <v>372495130@qq.com</v>
          </cell>
          <cell r="N384" t="str">
            <v>应届毕业生</v>
          </cell>
          <cell r="O384" t="str">
            <v>共青团员</v>
          </cell>
          <cell r="P384" t="str">
            <v>学士</v>
          </cell>
          <cell r="Q384" t="str">
            <v>大学本科</v>
          </cell>
          <cell r="R384" t="str">
            <v>维吾尔族</v>
          </cell>
          <cell r="S384" t="str">
            <v>长春工业大学</v>
          </cell>
        </row>
        <row r="385">
          <cell r="A385" t="str">
            <v>130335023502226</v>
          </cell>
          <cell r="B385" t="str">
            <v>林承铠</v>
          </cell>
          <cell r="C385" t="str">
            <v>男</v>
          </cell>
          <cell r="D385" t="str">
            <v>未婚</v>
          </cell>
          <cell r="E385" t="str">
            <v>福建省泉州市晋江市</v>
          </cell>
          <cell r="F385" t="str">
            <v>福建省泉州市晋江市</v>
          </cell>
          <cell r="H385" t="str">
            <v>08  9 1999 12:00AM</v>
          </cell>
          <cell r="I385" t="str">
            <v>福建省晋江市灵源街道曾林村昌盛路67号</v>
          </cell>
          <cell r="J385" t="str">
            <v>362200</v>
          </cell>
          <cell r="K385" t="str">
            <v>0595-85780725</v>
          </cell>
          <cell r="L385" t="str">
            <v>13659968888</v>
          </cell>
          <cell r="M385" t="str">
            <v>522486585@qq.com</v>
          </cell>
          <cell r="N385" t="str">
            <v>应届毕业生</v>
          </cell>
          <cell r="O385" t="str">
            <v>共青团员</v>
          </cell>
          <cell r="P385" t="str">
            <v>学士</v>
          </cell>
          <cell r="Q385" t="str">
            <v>大学本科</v>
          </cell>
          <cell r="R385" t="str">
            <v>汉族</v>
          </cell>
          <cell r="S385" t="str">
            <v>厦门工学院</v>
          </cell>
        </row>
        <row r="386">
          <cell r="A386" t="str">
            <v>130335101102601</v>
          </cell>
          <cell r="B386" t="str">
            <v>加勒布塔·加尔恒</v>
          </cell>
          <cell r="C386" t="str">
            <v>女</v>
          </cell>
          <cell r="D386" t="str">
            <v>未婚</v>
          </cell>
          <cell r="E386" t="str">
            <v>新疆维吾尔自治区阿勒泰地区吉木乃县</v>
          </cell>
          <cell r="F386" t="str">
            <v>新疆维吾尔自治区阿勒泰地区吉木乃县</v>
          </cell>
          <cell r="H386" t="str">
            <v>01 10 1998 12:00AM</v>
          </cell>
          <cell r="I386" t="str">
            <v>新疆维吾尔自治区阿勒泰地区吉木乃县滨海小区2号楼2单元401室</v>
          </cell>
          <cell r="J386" t="str">
            <v>836800</v>
          </cell>
          <cell r="L386" t="str">
            <v>17350090370</v>
          </cell>
          <cell r="M386" t="str">
            <v>876580564@qq.com</v>
          </cell>
          <cell r="N386" t="str">
            <v>应届毕业生</v>
          </cell>
          <cell r="O386" t="str">
            <v>共青团员</v>
          </cell>
          <cell r="P386" t="str">
            <v>学士</v>
          </cell>
          <cell r="Q386" t="str">
            <v>大学本科</v>
          </cell>
          <cell r="R386" t="str">
            <v>哈萨克族</v>
          </cell>
          <cell r="S386" t="str">
            <v>福州大学</v>
          </cell>
        </row>
        <row r="387">
          <cell r="A387" t="str">
            <v>130335101102712</v>
          </cell>
          <cell r="B387" t="str">
            <v>迪力买尔·托力洪</v>
          </cell>
          <cell r="C387" t="str">
            <v>女</v>
          </cell>
          <cell r="D387" t="str">
            <v>未婚</v>
          </cell>
          <cell r="E387" t="str">
            <v>新疆维吾尔自治区伊犁哈萨克自治州新源县</v>
          </cell>
          <cell r="F387" t="str">
            <v>新疆维吾尔自治区伊犁哈萨克自治州新源县</v>
          </cell>
          <cell r="H387" t="str">
            <v>01 13 1998 12:00AM</v>
          </cell>
          <cell r="I387" t="str">
            <v>新疆维吾尔自治区伊犁哈萨克自治州新源县金泽小区</v>
          </cell>
          <cell r="J387" t="str">
            <v>835800</v>
          </cell>
          <cell r="L387" t="str">
            <v>15396116563</v>
          </cell>
          <cell r="M387" t="str">
            <v>1837685629@qq.com</v>
          </cell>
          <cell r="N387" t="str">
            <v>应届毕业生</v>
          </cell>
          <cell r="O387" t="str">
            <v>共青团员</v>
          </cell>
          <cell r="P387" t="str">
            <v>学士</v>
          </cell>
          <cell r="Q387" t="str">
            <v>大学本科</v>
          </cell>
          <cell r="R387" t="str">
            <v>哈萨克族</v>
          </cell>
          <cell r="S387" t="str">
            <v>福州大学</v>
          </cell>
        </row>
        <row r="388">
          <cell r="A388" t="str">
            <v>130335101601004</v>
          </cell>
          <cell r="B388" t="str">
            <v>徐莉</v>
          </cell>
          <cell r="C388" t="str">
            <v>女</v>
          </cell>
          <cell r="D388" t="str">
            <v>未婚</v>
          </cell>
          <cell r="E388" t="str">
            <v>河南省驻马店市平舆县</v>
          </cell>
          <cell r="G388" t="str">
            <v>新疆维吾尔自治区石河子市</v>
          </cell>
          <cell r="H388" t="str">
            <v>12 17 2000 12:00AM</v>
          </cell>
          <cell r="I388" t="str">
            <v>福建省南平市武夷山市武夷学院</v>
          </cell>
          <cell r="J388" t="str">
            <v>832000</v>
          </cell>
          <cell r="K388" t="str">
            <v>010-88887777-01</v>
          </cell>
          <cell r="L388" t="str">
            <v>15299965772</v>
          </cell>
          <cell r="M388" t="str">
            <v>1296623156@qq.com</v>
          </cell>
          <cell r="N388" t="str">
            <v>应届毕业生</v>
          </cell>
          <cell r="O388" t="str">
            <v>共青团员</v>
          </cell>
          <cell r="P388" t="str">
            <v>学士</v>
          </cell>
          <cell r="Q388" t="str">
            <v>大学本科</v>
          </cell>
          <cell r="R388" t="str">
            <v>汉族</v>
          </cell>
          <cell r="S388" t="str">
            <v>武夷学院</v>
          </cell>
        </row>
        <row r="389">
          <cell r="A389" t="str">
            <v>130335101603016</v>
          </cell>
          <cell r="B389" t="str">
            <v>王冠丽</v>
          </cell>
          <cell r="C389" t="str">
            <v>女</v>
          </cell>
          <cell r="D389" t="str">
            <v>未婚</v>
          </cell>
          <cell r="E389" t="str">
            <v>甘肃省天水市秦安县</v>
          </cell>
          <cell r="F389" t="str">
            <v>新疆维吾尔自治区阿克苏地区温宿县</v>
          </cell>
          <cell r="H389" t="str">
            <v>12 26 1999 12:00AM</v>
          </cell>
          <cell r="I389" t="str">
            <v>新疆阿克苏地区温宿县九阳小区</v>
          </cell>
          <cell r="J389" t="str">
            <v>843100</v>
          </cell>
          <cell r="L389" t="str">
            <v>18609078927</v>
          </cell>
          <cell r="M389" t="str">
            <v>1183102063@qq.com</v>
          </cell>
          <cell r="N389" t="str">
            <v>应届毕业生</v>
          </cell>
          <cell r="O389" t="str">
            <v>共青团员</v>
          </cell>
          <cell r="P389" t="str">
            <v>学士</v>
          </cell>
          <cell r="Q389" t="str">
            <v>大学本科</v>
          </cell>
          <cell r="R389" t="str">
            <v>汉族</v>
          </cell>
          <cell r="S389" t="str">
            <v>福建师范大学</v>
          </cell>
        </row>
        <row r="390">
          <cell r="A390" t="str">
            <v>130335101703414</v>
          </cell>
          <cell r="B390" t="str">
            <v>吴锡鸥</v>
          </cell>
          <cell r="C390" t="str">
            <v>男</v>
          </cell>
          <cell r="D390" t="str">
            <v>未婚</v>
          </cell>
          <cell r="E390" t="str">
            <v>四川省南充市仪陇县</v>
          </cell>
          <cell r="F390" t="str">
            <v>福建省莆田市城厢区</v>
          </cell>
          <cell r="H390" t="str">
            <v>06 10 1999 12:00AM</v>
          </cell>
          <cell r="I390" t="str">
            <v>新疆维吾尔自治区喀什地区麦盖提县四十五团十二连</v>
          </cell>
          <cell r="J390" t="str">
            <v>844604</v>
          </cell>
          <cell r="L390" t="str">
            <v>15739933911</v>
          </cell>
          <cell r="M390" t="str">
            <v>760022431@qq.com</v>
          </cell>
          <cell r="N390" t="str">
            <v>应届毕业生</v>
          </cell>
          <cell r="O390" t="str">
            <v>共青团员</v>
          </cell>
          <cell r="P390" t="str">
            <v>学士</v>
          </cell>
          <cell r="Q390" t="str">
            <v>大学本科</v>
          </cell>
          <cell r="R390" t="str">
            <v>汉族</v>
          </cell>
          <cell r="S390" t="str">
            <v>莆田学院</v>
          </cell>
        </row>
        <row r="391">
          <cell r="A391" t="str">
            <v>130335102701112</v>
          </cell>
          <cell r="B391" t="str">
            <v>郭燕</v>
          </cell>
          <cell r="C391" t="str">
            <v>女</v>
          </cell>
          <cell r="D391" t="str">
            <v>未婚</v>
          </cell>
          <cell r="E391" t="str">
            <v>四川省内江市资中县</v>
          </cell>
          <cell r="F391" t="str">
            <v>新疆维吾尔自治区阿克苏地区温宿县</v>
          </cell>
          <cell r="H391" t="str">
            <v>10  7 1999 12:00AM</v>
          </cell>
          <cell r="I391" t="str">
            <v>福建省泉州市泉港区福州大学石油化工学院</v>
          </cell>
          <cell r="L391" t="str">
            <v>18150633231</v>
          </cell>
          <cell r="M391" t="str">
            <v>2068144461@qq.com</v>
          </cell>
          <cell r="N391" t="str">
            <v>应届毕业生</v>
          </cell>
          <cell r="O391" t="str">
            <v>共青团员</v>
          </cell>
          <cell r="P391" t="str">
            <v>学士</v>
          </cell>
          <cell r="Q391" t="str">
            <v>大学本科</v>
          </cell>
          <cell r="R391" t="str">
            <v>汉族</v>
          </cell>
          <cell r="S391" t="str">
            <v>福州大学</v>
          </cell>
        </row>
        <row r="392">
          <cell r="A392" t="str">
            <v>130335102901120</v>
          </cell>
          <cell r="B392" t="str">
            <v>刘亮亮</v>
          </cell>
          <cell r="C392" t="str">
            <v>男</v>
          </cell>
          <cell r="D392" t="str">
            <v>未婚</v>
          </cell>
          <cell r="E392" t="str">
            <v>河南省周口市郸城县</v>
          </cell>
          <cell r="F392" t="str">
            <v>新疆维吾尔自治区伊犁哈萨克自治州特克斯县</v>
          </cell>
          <cell r="H392" t="str">
            <v>08 29 1996 12:00AM</v>
          </cell>
          <cell r="I392" t="str">
            <v>福建省福州市闽侯县上街镇福建师范大学旗山校区李苑</v>
          </cell>
          <cell r="L392" t="str">
            <v>15002375062</v>
          </cell>
          <cell r="M392" t="str">
            <v>1425854966@qq.com</v>
          </cell>
          <cell r="N392" t="str">
            <v>应届毕业生</v>
          </cell>
          <cell r="O392" t="str">
            <v>共青团员</v>
          </cell>
          <cell r="P392" t="str">
            <v>硕士</v>
          </cell>
          <cell r="Q392" t="str">
            <v>硕士研究生</v>
          </cell>
          <cell r="R392" t="str">
            <v>汉族</v>
          </cell>
          <cell r="S392" t="str">
            <v>福建师范大学</v>
          </cell>
        </row>
        <row r="393">
          <cell r="A393" t="str">
            <v>130336030302117</v>
          </cell>
          <cell r="B393" t="str">
            <v>李敏智</v>
          </cell>
          <cell r="C393" t="str">
            <v>男</v>
          </cell>
          <cell r="D393" t="str">
            <v>未婚</v>
          </cell>
          <cell r="E393" t="str">
            <v>江西省上饶市万年县</v>
          </cell>
          <cell r="F393" t="str">
            <v>江西省上饶市万年县</v>
          </cell>
          <cell r="H393" t="str">
            <v>06 27 1995 12:00AM</v>
          </cell>
          <cell r="I393" t="str">
            <v>江西省上饶市万年县陈营镇老屋李村</v>
          </cell>
          <cell r="J393" t="str">
            <v>335500</v>
          </cell>
          <cell r="L393" t="str">
            <v>18183977646</v>
          </cell>
          <cell r="M393" t="str">
            <v>540301142@qq.com</v>
          </cell>
          <cell r="N393" t="str">
            <v>应届毕业生</v>
          </cell>
          <cell r="O393" t="str">
            <v>群众</v>
          </cell>
          <cell r="P393" t="str">
            <v>学士</v>
          </cell>
          <cell r="Q393" t="str">
            <v>大学本科</v>
          </cell>
          <cell r="R393" t="str">
            <v>汉族</v>
          </cell>
          <cell r="S393" t="str">
            <v>云南大学旅游文化学院</v>
          </cell>
        </row>
        <row r="394">
          <cell r="A394" t="str">
            <v>130336030303714</v>
          </cell>
          <cell r="B394" t="str">
            <v>吴奕昕</v>
          </cell>
          <cell r="C394" t="str">
            <v>女</v>
          </cell>
          <cell r="D394" t="str">
            <v>未婚</v>
          </cell>
          <cell r="E394" t="str">
            <v>江西省上饶市广丰区</v>
          </cell>
          <cell r="F394" t="str">
            <v>江西省上饶市弋阳县</v>
          </cell>
          <cell r="H394" t="str">
            <v>01 17 1998 12:00AM</v>
          </cell>
          <cell r="I394" t="str">
            <v>江西省上饶市弋阳县胜利路370号第一单元401室</v>
          </cell>
          <cell r="L394" t="str">
            <v>18811253910</v>
          </cell>
          <cell r="M394" t="str">
            <v>965103134@qq.com</v>
          </cell>
          <cell r="N394" t="str">
            <v>应届毕业生</v>
          </cell>
          <cell r="O394" t="str">
            <v>群众</v>
          </cell>
          <cell r="P394" t="str">
            <v>学士</v>
          </cell>
          <cell r="Q394" t="str">
            <v>大学本科</v>
          </cell>
          <cell r="R394" t="str">
            <v>汉族</v>
          </cell>
          <cell r="S394" t="str">
            <v>北京联合大学</v>
          </cell>
        </row>
        <row r="395">
          <cell r="A395" t="str">
            <v>130336070102415</v>
          </cell>
          <cell r="B395" t="str">
            <v>罗文杰</v>
          </cell>
          <cell r="C395" t="str">
            <v>男</v>
          </cell>
          <cell r="D395" t="str">
            <v>未婚</v>
          </cell>
          <cell r="E395" t="str">
            <v>甘肃省武威市凉州区</v>
          </cell>
          <cell r="F395" t="str">
            <v>甘肃省武威市凉州区</v>
          </cell>
          <cell r="H395" t="str">
            <v>09  3 1999 12:00AM</v>
          </cell>
          <cell r="I395" t="str">
            <v>江西省南昌市江西农业大学东区1栋309</v>
          </cell>
          <cell r="J395" t="str">
            <v>330045</v>
          </cell>
          <cell r="L395" t="str">
            <v>17793511810</v>
          </cell>
          <cell r="M395" t="str">
            <v>1130246150@qq.com</v>
          </cell>
          <cell r="N395" t="str">
            <v>应届毕业生</v>
          </cell>
          <cell r="O395" t="str">
            <v>共青团员</v>
          </cell>
          <cell r="P395" t="str">
            <v>学士</v>
          </cell>
          <cell r="Q395" t="str">
            <v>大学本科</v>
          </cell>
          <cell r="R395" t="str">
            <v>汉族</v>
          </cell>
          <cell r="S395" t="str">
            <v>江西农业大学</v>
          </cell>
        </row>
        <row r="396">
          <cell r="A396" t="str">
            <v>130336070501925</v>
          </cell>
          <cell r="B396" t="str">
            <v>左鑫成</v>
          </cell>
          <cell r="C396" t="str">
            <v>男</v>
          </cell>
          <cell r="D396" t="str">
            <v>未婚</v>
          </cell>
          <cell r="E396" t="str">
            <v>江西省宜春市上高县</v>
          </cell>
          <cell r="F396" t="str">
            <v>江西省宜春市上高县</v>
          </cell>
          <cell r="H396" t="str">
            <v>12 23 1997 12:00AM</v>
          </cell>
          <cell r="I396" t="str">
            <v>江西省宜春市上高县沿江东路18号</v>
          </cell>
          <cell r="J396" t="str">
            <v>336400</v>
          </cell>
          <cell r="L396" t="str">
            <v>17750017362</v>
          </cell>
          <cell r="M396" t="str">
            <v>370082439@qq.com</v>
          </cell>
          <cell r="N396" t="str">
            <v>应届毕业生</v>
          </cell>
          <cell r="O396" t="str">
            <v>共青团员</v>
          </cell>
          <cell r="P396" t="str">
            <v>学士</v>
          </cell>
          <cell r="Q396" t="str">
            <v>大学本科</v>
          </cell>
          <cell r="R396" t="str">
            <v>汉族</v>
          </cell>
          <cell r="S396" t="str">
            <v>厦门华厦学院</v>
          </cell>
        </row>
        <row r="397">
          <cell r="A397" t="str">
            <v>130336070601930</v>
          </cell>
          <cell r="B397" t="str">
            <v>龙山儒</v>
          </cell>
          <cell r="C397" t="str">
            <v>男</v>
          </cell>
          <cell r="D397" t="str">
            <v>未婚</v>
          </cell>
          <cell r="E397" t="str">
            <v>江西省宜春市万载县</v>
          </cell>
          <cell r="F397" t="str">
            <v>江西省宜春市万载县</v>
          </cell>
          <cell r="H397" t="str">
            <v>04  9 2000 12:00AM</v>
          </cell>
          <cell r="I397" t="str">
            <v>江西省宜春市万载县湘赣路135号</v>
          </cell>
          <cell r="J397" t="str">
            <v>336100</v>
          </cell>
          <cell r="L397" t="str">
            <v>15170504368</v>
          </cell>
          <cell r="M397" t="str">
            <v>1165897035@qq.com</v>
          </cell>
          <cell r="N397" t="str">
            <v>应届毕业生</v>
          </cell>
          <cell r="O397" t="str">
            <v>共青团员</v>
          </cell>
          <cell r="P397" t="str">
            <v>学士</v>
          </cell>
          <cell r="Q397" t="str">
            <v>大学本科</v>
          </cell>
          <cell r="R397" t="str">
            <v>汉族</v>
          </cell>
          <cell r="S397" t="str">
            <v>江西科技师范大学理工学院</v>
          </cell>
        </row>
        <row r="398">
          <cell r="A398" t="str">
            <v>130336070602118</v>
          </cell>
          <cell r="B398" t="str">
            <v>许佳宇</v>
          </cell>
          <cell r="C398" t="str">
            <v>男</v>
          </cell>
          <cell r="D398" t="str">
            <v>未婚</v>
          </cell>
          <cell r="E398" t="str">
            <v>江西省南昌市西湖区</v>
          </cell>
          <cell r="F398" t="str">
            <v>江西省南昌市西湖区</v>
          </cell>
          <cell r="H398" t="str">
            <v>11 26 1998 12:00AM</v>
          </cell>
          <cell r="I398" t="str">
            <v>江西省南昌市红谷滩新区红角洲联泰天悦</v>
          </cell>
          <cell r="J398" t="str">
            <v>330000</v>
          </cell>
          <cell r="L398" t="str">
            <v>17386241183</v>
          </cell>
          <cell r="M398" t="str">
            <v>861094955@qq.com</v>
          </cell>
          <cell r="N398" t="str">
            <v>应届毕业生</v>
          </cell>
          <cell r="O398" t="str">
            <v>共青团员</v>
          </cell>
          <cell r="P398" t="str">
            <v>双学士</v>
          </cell>
          <cell r="Q398" t="str">
            <v>大学本科</v>
          </cell>
          <cell r="R398" t="str">
            <v>汉族</v>
          </cell>
          <cell r="S398" t="str">
            <v>湖北理工学院</v>
          </cell>
        </row>
        <row r="399">
          <cell r="A399" t="str">
            <v>130336070707127</v>
          </cell>
          <cell r="B399" t="str">
            <v>张明轩</v>
          </cell>
          <cell r="C399" t="str">
            <v>男</v>
          </cell>
          <cell r="D399" t="str">
            <v>未婚</v>
          </cell>
          <cell r="E399" t="str">
            <v>内蒙古自治区赤峰市克什克腾旗</v>
          </cell>
          <cell r="F399" t="str">
            <v>内蒙古自治区赤峰市克什克腾旗</v>
          </cell>
          <cell r="H399" t="str">
            <v>06 19 2000 12:00AM</v>
          </cell>
          <cell r="I399" t="str">
            <v>江西省吉安市青原区井冈山大学</v>
          </cell>
          <cell r="L399" t="str">
            <v>18000739467</v>
          </cell>
          <cell r="M399" t="str">
            <v>1115283247@qq.com</v>
          </cell>
          <cell r="N399" t="str">
            <v>应届毕业生</v>
          </cell>
          <cell r="O399" t="str">
            <v>共青团员</v>
          </cell>
          <cell r="P399" t="str">
            <v>学士</v>
          </cell>
          <cell r="Q399" t="str">
            <v>大学本科</v>
          </cell>
          <cell r="R399" t="str">
            <v>汉族</v>
          </cell>
          <cell r="S399" t="str">
            <v>井冈山大学</v>
          </cell>
        </row>
        <row r="400">
          <cell r="A400" t="str">
            <v>130336070904413</v>
          </cell>
          <cell r="B400" t="str">
            <v>刘思梦</v>
          </cell>
          <cell r="C400" t="str">
            <v>女</v>
          </cell>
          <cell r="D400" t="str">
            <v>未婚</v>
          </cell>
          <cell r="E400" t="str">
            <v>江西省吉安市新干县</v>
          </cell>
          <cell r="H400" t="str">
            <v>12  1 1997 12:00AM</v>
          </cell>
          <cell r="I400" t="str">
            <v>江西省宜春市丰城市新力帝泊湾1号门</v>
          </cell>
          <cell r="L400" t="str">
            <v>18579369228</v>
          </cell>
          <cell r="M400" t="str">
            <v>2602110179@qq.com</v>
          </cell>
          <cell r="N400" t="str">
            <v>待业人员</v>
          </cell>
          <cell r="O400" t="str">
            <v>共青团员</v>
          </cell>
          <cell r="P400" t="str">
            <v>学士</v>
          </cell>
          <cell r="Q400" t="str">
            <v>大学本科</v>
          </cell>
          <cell r="R400" t="str">
            <v>汉族</v>
          </cell>
          <cell r="S400" t="str">
            <v>哈尔滨师范大学</v>
          </cell>
        </row>
        <row r="401">
          <cell r="A401" t="str">
            <v>130336070904601</v>
          </cell>
          <cell r="B401" t="str">
            <v>张择楠</v>
          </cell>
          <cell r="C401" t="str">
            <v>女</v>
          </cell>
          <cell r="D401" t="str">
            <v>未婚</v>
          </cell>
          <cell r="E401" t="str">
            <v>重庆市涪陵区</v>
          </cell>
          <cell r="F401" t="str">
            <v>新疆维吾尔自治区石河子市</v>
          </cell>
          <cell r="H401" t="str">
            <v>06 16 1998 12:00AM</v>
          </cell>
          <cell r="I401" t="str">
            <v>江西省南昌市双港东大道169号江西财经大学</v>
          </cell>
          <cell r="J401" t="str">
            <v>330000</v>
          </cell>
          <cell r="L401" t="str">
            <v>18146626016</v>
          </cell>
          <cell r="M401" t="str">
            <v>clarazzn@126.com</v>
          </cell>
          <cell r="N401" t="str">
            <v>应届毕业生</v>
          </cell>
          <cell r="O401" t="str">
            <v>共青团员</v>
          </cell>
          <cell r="P401" t="str">
            <v>硕士</v>
          </cell>
          <cell r="Q401" t="str">
            <v>硕士研究生</v>
          </cell>
          <cell r="R401" t="str">
            <v>汉族</v>
          </cell>
          <cell r="S401" t="str">
            <v>江西财经大学</v>
          </cell>
        </row>
        <row r="402">
          <cell r="A402" t="str">
            <v>130336071001216</v>
          </cell>
          <cell r="B402" t="str">
            <v>吴超奇</v>
          </cell>
          <cell r="C402" t="str">
            <v>男</v>
          </cell>
          <cell r="D402" t="str">
            <v>未婚</v>
          </cell>
          <cell r="E402" t="str">
            <v>江西省南昌市进贤县</v>
          </cell>
          <cell r="F402" t="str">
            <v>江西省南昌市进贤县</v>
          </cell>
          <cell r="H402" t="str">
            <v>05  7 1998 12:00AM</v>
          </cell>
          <cell r="I402" t="str">
            <v>江西省南昌市进贤县云桥南路进贤电子商务中心</v>
          </cell>
          <cell r="J402" t="str">
            <v>331700</v>
          </cell>
          <cell r="L402" t="str">
            <v>13617910065</v>
          </cell>
          <cell r="M402" t="str">
            <v>13617910065@163.com</v>
          </cell>
          <cell r="N402" t="str">
            <v>应届毕业生</v>
          </cell>
          <cell r="O402" t="str">
            <v>共青团员</v>
          </cell>
          <cell r="P402" t="str">
            <v>学士</v>
          </cell>
          <cell r="Q402" t="str">
            <v>大学本科</v>
          </cell>
          <cell r="R402" t="str">
            <v>汉族</v>
          </cell>
          <cell r="S402" t="str">
            <v>河北经贸大学经济管理学院</v>
          </cell>
        </row>
        <row r="403">
          <cell r="A403" t="str">
            <v>130336071302109</v>
          </cell>
          <cell r="B403" t="str">
            <v>史佳</v>
          </cell>
          <cell r="C403" t="str">
            <v>女</v>
          </cell>
          <cell r="D403" t="str">
            <v>未婚</v>
          </cell>
          <cell r="E403" t="str">
            <v>新疆维吾尔自治区伊犁哈萨克自治州伊宁市</v>
          </cell>
          <cell r="F403" t="str">
            <v>新疆维吾尔自治区伊犁哈萨克自治州伊宁市</v>
          </cell>
          <cell r="H403" t="str">
            <v>07 31 1997 12:00AM</v>
          </cell>
          <cell r="I403" t="str">
            <v>新疆伊犁哈萨克自治州伊宁市恒大雅苑</v>
          </cell>
          <cell r="L403" t="str">
            <v>15070997131</v>
          </cell>
          <cell r="M403" t="str">
            <v>2268899095@qq.com</v>
          </cell>
          <cell r="N403" t="str">
            <v>应届毕业生</v>
          </cell>
          <cell r="O403" t="str">
            <v>共青团员</v>
          </cell>
          <cell r="P403" t="str">
            <v>学士</v>
          </cell>
          <cell r="Q403" t="str">
            <v>大学本科</v>
          </cell>
          <cell r="R403" t="str">
            <v>俄罗斯族</v>
          </cell>
          <cell r="S403" t="str">
            <v>江西财经大学</v>
          </cell>
        </row>
        <row r="404">
          <cell r="A404" t="str">
            <v>130336071601630</v>
          </cell>
          <cell r="B404" t="str">
            <v>刘文才</v>
          </cell>
          <cell r="C404" t="str">
            <v>男</v>
          </cell>
          <cell r="D404" t="str">
            <v>未婚</v>
          </cell>
          <cell r="E404" t="str">
            <v>云南省曲靖市罗平县</v>
          </cell>
          <cell r="F404" t="str">
            <v>云南省曲靖市罗平县</v>
          </cell>
          <cell r="H404" t="str">
            <v>07 21 1999 12:00AM</v>
          </cell>
          <cell r="I404" t="str">
            <v>云南省曲靖市罗平县罗雄街道环松街229号</v>
          </cell>
          <cell r="J404" t="str">
            <v>655800</v>
          </cell>
          <cell r="L404" t="str">
            <v>15974544098</v>
          </cell>
          <cell r="M404" t="str">
            <v>1020738246@qq.com</v>
          </cell>
          <cell r="N404" t="str">
            <v>应届毕业生</v>
          </cell>
          <cell r="O404" t="str">
            <v>共青团员</v>
          </cell>
          <cell r="P404" t="str">
            <v>学士</v>
          </cell>
          <cell r="Q404" t="str">
            <v>大学本科</v>
          </cell>
          <cell r="R404" t="str">
            <v>汉族</v>
          </cell>
          <cell r="S404" t="str">
            <v>南昌工程学院</v>
          </cell>
        </row>
        <row r="405">
          <cell r="A405" t="str">
            <v>130336072005014</v>
          </cell>
          <cell r="B405" t="str">
            <v>阿依夏米古丽·图尔荪</v>
          </cell>
          <cell r="C405" t="str">
            <v>女</v>
          </cell>
          <cell r="D405" t="str">
            <v>未婚</v>
          </cell>
          <cell r="E405" t="str">
            <v>新疆维吾尔自治区喀什地区伽师县</v>
          </cell>
          <cell r="F405" t="str">
            <v>新疆维吾尔自治区喀什地区伽师县</v>
          </cell>
          <cell r="H405" t="str">
            <v>08 12 1998 12:00AM</v>
          </cell>
          <cell r="I405" t="str">
            <v>新疆喀什伽师县江巴孜乡喀热喀什村2组52号</v>
          </cell>
          <cell r="J405" t="str">
            <v>844300</v>
          </cell>
          <cell r="L405" t="str">
            <v>17807060952</v>
          </cell>
          <cell r="M405" t="str">
            <v>2721343630@qq.com</v>
          </cell>
          <cell r="N405" t="str">
            <v>应届毕业生</v>
          </cell>
          <cell r="O405" t="str">
            <v>共青团员</v>
          </cell>
          <cell r="P405" t="str">
            <v>学士</v>
          </cell>
          <cell r="Q405" t="str">
            <v>大学本科</v>
          </cell>
          <cell r="R405" t="str">
            <v>维吾尔族</v>
          </cell>
          <cell r="S405" t="str">
            <v>江西科技师范大学</v>
          </cell>
        </row>
        <row r="406">
          <cell r="A406" t="str">
            <v>130336072100125</v>
          </cell>
          <cell r="B406" t="str">
            <v>陈佳宜</v>
          </cell>
          <cell r="C406" t="str">
            <v>女</v>
          </cell>
          <cell r="D406" t="str">
            <v>未婚</v>
          </cell>
          <cell r="E406" t="str">
            <v>广东省潮州市潮安区</v>
          </cell>
          <cell r="F406" t="str">
            <v>广东省潮州市潮安区</v>
          </cell>
          <cell r="H406" t="str">
            <v>08 19 1998 12:00AM</v>
          </cell>
          <cell r="I406" t="str">
            <v>广东省潮州市潮安区古巷镇古二村</v>
          </cell>
          <cell r="L406" t="str">
            <v>13433702199</v>
          </cell>
          <cell r="M406" t="str">
            <v>1376703019@qq.com</v>
          </cell>
          <cell r="N406" t="str">
            <v>应届毕业生</v>
          </cell>
          <cell r="O406" t="str">
            <v>共青团员</v>
          </cell>
          <cell r="P406" t="str">
            <v>学士</v>
          </cell>
          <cell r="Q406" t="str">
            <v>大学本科</v>
          </cell>
          <cell r="R406" t="str">
            <v>汉族</v>
          </cell>
          <cell r="S406" t="str">
            <v>萍乡学院</v>
          </cell>
        </row>
        <row r="407">
          <cell r="A407" t="str">
            <v>130336072100807</v>
          </cell>
          <cell r="B407" t="str">
            <v>班鑫</v>
          </cell>
          <cell r="C407" t="str">
            <v>男</v>
          </cell>
          <cell r="D407" t="str">
            <v>未婚</v>
          </cell>
          <cell r="E407" t="str">
            <v>四川省资阳市安岳县</v>
          </cell>
          <cell r="F407" t="str">
            <v>新疆维吾尔自治区阿克苏地区阿克苏市</v>
          </cell>
          <cell r="H407" t="str">
            <v>09 26 1999 12:00AM</v>
          </cell>
          <cell r="I407" t="str">
            <v>新疆阿克苏市红旗坡片区管委会红旗坡社区居民点1组199号</v>
          </cell>
          <cell r="L407" t="str">
            <v>18699727562</v>
          </cell>
          <cell r="M407" t="str">
            <v>1659109732@qq.com</v>
          </cell>
          <cell r="N407" t="str">
            <v>应届毕业生</v>
          </cell>
          <cell r="O407" t="str">
            <v>共青团员</v>
          </cell>
          <cell r="P407" t="str">
            <v>学士</v>
          </cell>
          <cell r="Q407" t="str">
            <v>大学本科</v>
          </cell>
          <cell r="R407" t="str">
            <v>汉族</v>
          </cell>
          <cell r="S407" t="str">
            <v>江西理工大学</v>
          </cell>
        </row>
        <row r="408">
          <cell r="A408" t="str">
            <v>130336072102919</v>
          </cell>
          <cell r="B408" t="str">
            <v>陈鹏鹦</v>
          </cell>
          <cell r="C408" t="str">
            <v>女</v>
          </cell>
          <cell r="D408" t="str">
            <v>未婚</v>
          </cell>
          <cell r="E408" t="str">
            <v>四川省遂宁市蓬溪县</v>
          </cell>
          <cell r="F408" t="str">
            <v>四川省遂宁市蓬溪县</v>
          </cell>
          <cell r="H408" t="str">
            <v>09  2 1998 12:00AM</v>
          </cell>
          <cell r="I408" t="str">
            <v>江西省九江市濂溪区十里大道前进东路551号九江学院</v>
          </cell>
          <cell r="J408" t="str">
            <v>332005</v>
          </cell>
          <cell r="L408" t="str">
            <v>15979944359</v>
          </cell>
          <cell r="M408" t="str">
            <v>2306793672@qq.com</v>
          </cell>
          <cell r="N408" t="str">
            <v>应届毕业生</v>
          </cell>
          <cell r="O408" t="str">
            <v>共青团员</v>
          </cell>
          <cell r="P408" t="str">
            <v>学士</v>
          </cell>
          <cell r="Q408" t="str">
            <v>大学本科</v>
          </cell>
          <cell r="R408" t="str">
            <v>汉族</v>
          </cell>
          <cell r="S408" t="str">
            <v>九江学院</v>
          </cell>
        </row>
        <row r="409">
          <cell r="A409" t="str">
            <v>130336072300817</v>
          </cell>
          <cell r="B409" t="str">
            <v>杨振轩</v>
          </cell>
          <cell r="C409" t="str">
            <v>男</v>
          </cell>
          <cell r="D409" t="str">
            <v>未婚</v>
          </cell>
          <cell r="E409" t="str">
            <v>江西省景德镇市珠山区</v>
          </cell>
          <cell r="F409" t="str">
            <v>江西省景德镇市珠山区</v>
          </cell>
          <cell r="H409" t="str">
            <v>11  2 1995 12:00AM</v>
          </cell>
          <cell r="I409" t="str">
            <v>江西省景德镇市珠山区广场南路</v>
          </cell>
          <cell r="L409" t="str">
            <v>18322834175</v>
          </cell>
          <cell r="M409" t="str">
            <v>995347582@qq.com</v>
          </cell>
          <cell r="N409" t="str">
            <v>应届毕业生</v>
          </cell>
          <cell r="O409" t="str">
            <v>共青团员</v>
          </cell>
          <cell r="P409" t="str">
            <v>学士</v>
          </cell>
          <cell r="Q409" t="str">
            <v>大学本科</v>
          </cell>
          <cell r="R409" t="str">
            <v>汉族</v>
          </cell>
          <cell r="S409" t="str">
            <v>九江学院</v>
          </cell>
        </row>
        <row r="410">
          <cell r="A410" t="str">
            <v>130336072303722</v>
          </cell>
          <cell r="B410" t="str">
            <v>吴紫阳</v>
          </cell>
          <cell r="C410" t="str">
            <v>男</v>
          </cell>
          <cell r="D410" t="str">
            <v>离异</v>
          </cell>
          <cell r="E410" t="str">
            <v>江西省鹰潭市贵溪市</v>
          </cell>
          <cell r="G410" t="str">
            <v>江西省鹰潭市贵溪市</v>
          </cell>
          <cell r="H410" t="str">
            <v>01  1 2001 12:00AM</v>
          </cell>
          <cell r="I410" t="str">
            <v>江西省鹰潭市贵溪市贵溪大道万和城售楼处</v>
          </cell>
          <cell r="L410" t="str">
            <v>13036224177</v>
          </cell>
          <cell r="M410" t="str">
            <v>1069635153@qq.con</v>
          </cell>
          <cell r="N410" t="str">
            <v>应届毕业生</v>
          </cell>
          <cell r="O410" t="str">
            <v>共青团员</v>
          </cell>
          <cell r="P410" t="str">
            <v>学士</v>
          </cell>
          <cell r="Q410" t="str">
            <v>大学本科</v>
          </cell>
          <cell r="R410" t="str">
            <v>汉族</v>
          </cell>
          <cell r="S410" t="str">
            <v>江西财经大学</v>
          </cell>
        </row>
        <row r="411">
          <cell r="A411" t="str">
            <v>130336072303729</v>
          </cell>
          <cell r="B411" t="str">
            <v>聂良哲</v>
          </cell>
          <cell r="C411" t="str">
            <v>男</v>
          </cell>
          <cell r="D411" t="str">
            <v>未婚</v>
          </cell>
          <cell r="E411" t="str">
            <v>江西省宜春市高安市</v>
          </cell>
          <cell r="G411" t="str">
            <v>江西省宜春市高安市</v>
          </cell>
          <cell r="H411" t="str">
            <v>05 15 2000 12:00AM</v>
          </cell>
          <cell r="I411" t="str">
            <v>江西省宜春市高安市新宇小区18栋一单元202</v>
          </cell>
          <cell r="J411" t="str">
            <v>330800</v>
          </cell>
          <cell r="L411" t="str">
            <v>13979559826</v>
          </cell>
          <cell r="M411" t="str">
            <v>1159020514@qq.com</v>
          </cell>
          <cell r="N411" t="str">
            <v>应届毕业生</v>
          </cell>
          <cell r="O411" t="str">
            <v>共青团员</v>
          </cell>
          <cell r="P411" t="str">
            <v>学士</v>
          </cell>
          <cell r="Q411" t="str">
            <v>大学本科</v>
          </cell>
          <cell r="R411" t="str">
            <v>汉族</v>
          </cell>
          <cell r="S411" t="str">
            <v>南昌大学共青学院</v>
          </cell>
        </row>
        <row r="412">
          <cell r="A412" t="str">
            <v>130336072501213</v>
          </cell>
          <cell r="B412" t="str">
            <v>迪拉热姆·艾尼瓦尔</v>
          </cell>
          <cell r="C412" t="str">
            <v>女</v>
          </cell>
          <cell r="D412" t="str">
            <v>未婚</v>
          </cell>
          <cell r="E412" t="str">
            <v>新疆维吾尔自治区喀什地区莎车县</v>
          </cell>
          <cell r="F412" t="str">
            <v>新疆维吾尔自治区喀什地区莎车县</v>
          </cell>
          <cell r="H412" t="str">
            <v>09  3 1998 12:00AM</v>
          </cell>
          <cell r="I412" t="str">
            <v>新疆喀什地区莎车县团结路嘉禾园小区</v>
          </cell>
          <cell r="J412" t="str">
            <v>844700</v>
          </cell>
          <cell r="L412" t="str">
            <v>17767541320</v>
          </cell>
          <cell r="M412" t="str">
            <v>571585389@qq.com</v>
          </cell>
          <cell r="N412" t="str">
            <v>应届毕业生</v>
          </cell>
          <cell r="O412" t="str">
            <v>共青团员</v>
          </cell>
          <cell r="P412" t="str">
            <v>学士</v>
          </cell>
          <cell r="Q412" t="str">
            <v>大学本科</v>
          </cell>
          <cell r="R412" t="str">
            <v>维吾尔族</v>
          </cell>
          <cell r="S412" t="str">
            <v>南昌航空大学</v>
          </cell>
        </row>
        <row r="413">
          <cell r="A413" t="str">
            <v>130336072603524</v>
          </cell>
          <cell r="B413" t="str">
            <v>吴伟</v>
          </cell>
          <cell r="C413" t="str">
            <v>男</v>
          </cell>
          <cell r="D413" t="str">
            <v>未婚</v>
          </cell>
          <cell r="E413" t="str">
            <v>江西省南昌市南昌县</v>
          </cell>
          <cell r="F413" t="str">
            <v>江西省南昌市南昌县</v>
          </cell>
          <cell r="H413" t="str">
            <v>01 23 1999 12:00AM</v>
          </cell>
          <cell r="I413" t="str">
            <v>江西省南昌市南昌县莲塘镇</v>
          </cell>
          <cell r="J413" t="str">
            <v>330200</v>
          </cell>
          <cell r="L413" t="str">
            <v>18166042131</v>
          </cell>
          <cell r="M413" t="str">
            <v>1270396142@qq.com</v>
          </cell>
          <cell r="N413" t="str">
            <v>待业人员</v>
          </cell>
          <cell r="O413" t="str">
            <v>群众</v>
          </cell>
          <cell r="P413" t="str">
            <v>学士</v>
          </cell>
          <cell r="Q413" t="str">
            <v>大学本科</v>
          </cell>
          <cell r="R413" t="str">
            <v>汉族</v>
          </cell>
          <cell r="S413" t="str">
            <v>江西理工大学</v>
          </cell>
        </row>
        <row r="414">
          <cell r="A414" t="str">
            <v>130336072701014</v>
          </cell>
          <cell r="B414" t="str">
            <v>彭雄</v>
          </cell>
          <cell r="C414" t="str">
            <v>男</v>
          </cell>
          <cell r="D414" t="str">
            <v>未婚</v>
          </cell>
          <cell r="E414" t="str">
            <v>江西省九江市湖口县</v>
          </cell>
          <cell r="F414" t="str">
            <v>江西省九江市湖口县</v>
          </cell>
          <cell r="H414" t="str">
            <v>11 10 1999 12:00AM</v>
          </cell>
          <cell r="I414" t="str">
            <v>江西省九江市湖口县双钟镇福源苑A1栋一单元402</v>
          </cell>
          <cell r="L414" t="str">
            <v>18379260399</v>
          </cell>
          <cell r="M414" t="str">
            <v>734549375@qq.com</v>
          </cell>
          <cell r="N414" t="str">
            <v>应届毕业生</v>
          </cell>
          <cell r="O414" t="str">
            <v>共青团员</v>
          </cell>
          <cell r="P414" t="str">
            <v>学士</v>
          </cell>
          <cell r="Q414" t="str">
            <v>大学本科</v>
          </cell>
          <cell r="R414" t="str">
            <v>汉族</v>
          </cell>
          <cell r="S414" t="str">
            <v>太原工业学院</v>
          </cell>
        </row>
        <row r="415">
          <cell r="A415" t="str">
            <v>130336072701321</v>
          </cell>
          <cell r="B415" t="str">
            <v>乃比江·艾力</v>
          </cell>
          <cell r="C415" t="str">
            <v>男</v>
          </cell>
          <cell r="D415" t="str">
            <v>未婚</v>
          </cell>
          <cell r="E415" t="str">
            <v>新疆维吾尔自治区喀什地区伽师县</v>
          </cell>
          <cell r="F415" t="str">
            <v>新疆维吾尔自治区喀什地区伽师县</v>
          </cell>
          <cell r="H415" t="str">
            <v>10 26 1998 12:00AM</v>
          </cell>
          <cell r="I415" t="str">
            <v>江西省南昌市江西财经大学蛟桥院校区北区15栋103室</v>
          </cell>
          <cell r="J415" t="str">
            <v>330000</v>
          </cell>
          <cell r="K415" t="str">
            <v>0998-6686007</v>
          </cell>
          <cell r="L415" t="str">
            <v>18699818003</v>
          </cell>
          <cell r="M415" t="str">
            <v>897333508@qq.com</v>
          </cell>
          <cell r="N415" t="str">
            <v>应届毕业生</v>
          </cell>
          <cell r="O415" t="str">
            <v>共青团员</v>
          </cell>
          <cell r="P415" t="str">
            <v>学士</v>
          </cell>
          <cell r="Q415" t="str">
            <v>大学本科</v>
          </cell>
          <cell r="R415" t="str">
            <v>维吾尔族</v>
          </cell>
          <cell r="S415" t="str">
            <v>江西财经大学</v>
          </cell>
        </row>
        <row r="416">
          <cell r="A416" t="str">
            <v>130336072702803</v>
          </cell>
          <cell r="B416" t="str">
            <v>舒新科</v>
          </cell>
          <cell r="C416" t="str">
            <v>男</v>
          </cell>
          <cell r="D416" t="str">
            <v>未婚</v>
          </cell>
          <cell r="E416" t="str">
            <v>江西省鹰潭市月湖区</v>
          </cell>
          <cell r="G416" t="str">
            <v>江西省鹰潭市月湖区</v>
          </cell>
          <cell r="H416" t="str">
            <v>12  5 1997 12:00AM</v>
          </cell>
          <cell r="I416" t="str">
            <v>江西省鹰潭市月湖区四海西路四海花苑89号</v>
          </cell>
          <cell r="J416" t="str">
            <v>335000</v>
          </cell>
          <cell r="L416" t="str">
            <v>15070119536</v>
          </cell>
          <cell r="M416" t="str">
            <v>1628884224@qq.com</v>
          </cell>
          <cell r="N416" t="str">
            <v>应届毕业生</v>
          </cell>
          <cell r="O416" t="str">
            <v>共青团员</v>
          </cell>
          <cell r="P416" t="str">
            <v>学士</v>
          </cell>
          <cell r="Q416" t="str">
            <v>大学本科</v>
          </cell>
          <cell r="R416" t="str">
            <v>汉族</v>
          </cell>
          <cell r="S416" t="str">
            <v>云南工商学院</v>
          </cell>
        </row>
        <row r="417">
          <cell r="A417" t="str">
            <v>130336072800330</v>
          </cell>
          <cell r="B417" t="str">
            <v>古丽米热·阿卜杜艾力</v>
          </cell>
          <cell r="C417" t="str">
            <v>女</v>
          </cell>
          <cell r="D417" t="str">
            <v>未婚</v>
          </cell>
          <cell r="E417" t="str">
            <v>新疆维吾尔自治区和田地区民丰县</v>
          </cell>
          <cell r="F417" t="str">
            <v>新疆维吾尔自治区和田地区民丰县</v>
          </cell>
          <cell r="H417" t="str">
            <v>01 25 1998 12:00AM</v>
          </cell>
          <cell r="I417" t="str">
            <v>江西省南昌市江西财经大学蛟桥园校区</v>
          </cell>
          <cell r="L417" t="str">
            <v>17695808125</v>
          </cell>
          <cell r="M417" t="str">
            <v>www.1348816205@qq.com</v>
          </cell>
          <cell r="N417" t="str">
            <v>应届毕业生</v>
          </cell>
          <cell r="O417" t="str">
            <v>中共党员</v>
          </cell>
          <cell r="P417" t="str">
            <v>学士</v>
          </cell>
          <cell r="Q417" t="str">
            <v>大学本科</v>
          </cell>
          <cell r="R417" t="str">
            <v>维吾尔族</v>
          </cell>
          <cell r="S417" t="str">
            <v>江西财经大学</v>
          </cell>
        </row>
        <row r="418">
          <cell r="A418" t="str">
            <v>130336072800708</v>
          </cell>
          <cell r="B418" t="str">
            <v>阿尔祖古丽·麦麦提</v>
          </cell>
          <cell r="C418" t="str">
            <v>女</v>
          </cell>
          <cell r="D418" t="str">
            <v>未婚</v>
          </cell>
          <cell r="E418" t="str">
            <v>新疆维吾尔自治区和田地区皮山县</v>
          </cell>
          <cell r="F418" t="str">
            <v>新疆维吾尔自治区和田地区皮山县</v>
          </cell>
          <cell r="H418" t="str">
            <v>03  1 1998 12:00AM</v>
          </cell>
          <cell r="I418" t="str">
            <v>江西省南昌市青山湖区蛟桥镇江西财经大学蛟桥园校区</v>
          </cell>
          <cell r="J418" t="str">
            <v>845150</v>
          </cell>
          <cell r="L418" t="str">
            <v>18094893848</v>
          </cell>
          <cell r="M418" t="str">
            <v>2450175916@qq.com</v>
          </cell>
          <cell r="N418" t="str">
            <v>应届毕业生</v>
          </cell>
          <cell r="O418" t="str">
            <v>共青团员</v>
          </cell>
          <cell r="P418" t="str">
            <v>学士</v>
          </cell>
          <cell r="Q418" t="str">
            <v>大学本科</v>
          </cell>
          <cell r="R418" t="str">
            <v>维吾尔族</v>
          </cell>
          <cell r="S418" t="str">
            <v>江西财经大学</v>
          </cell>
        </row>
        <row r="419">
          <cell r="A419" t="str">
            <v>130336072801121</v>
          </cell>
          <cell r="B419" t="str">
            <v>罗磊</v>
          </cell>
          <cell r="C419" t="str">
            <v>男</v>
          </cell>
          <cell r="D419" t="str">
            <v>未婚</v>
          </cell>
          <cell r="E419" t="str">
            <v>四川省遂宁市射洪市</v>
          </cell>
          <cell r="F419" t="str">
            <v>新疆维吾尔自治区巴音郭楞蒙古自治州和静县</v>
          </cell>
          <cell r="H419" t="str">
            <v>11 17 1999 12:00AM</v>
          </cell>
          <cell r="I419" t="str">
            <v>江西南昌江西财经大学</v>
          </cell>
          <cell r="L419" t="str">
            <v>13062328556</v>
          </cell>
          <cell r="M419" t="str">
            <v>luolei163163@163.com</v>
          </cell>
          <cell r="N419" t="str">
            <v>应届毕业生</v>
          </cell>
          <cell r="O419" t="str">
            <v>共青团员</v>
          </cell>
          <cell r="P419" t="str">
            <v>学士</v>
          </cell>
          <cell r="Q419" t="str">
            <v>大学本科</v>
          </cell>
          <cell r="R419" t="str">
            <v>汉族</v>
          </cell>
          <cell r="S419" t="str">
            <v>江西财经大学</v>
          </cell>
        </row>
        <row r="420">
          <cell r="A420" t="str">
            <v>130336072803428</v>
          </cell>
          <cell r="B420" t="str">
            <v>张梦丹</v>
          </cell>
          <cell r="C420" t="str">
            <v>女</v>
          </cell>
          <cell r="D420" t="str">
            <v>未婚</v>
          </cell>
          <cell r="E420" t="str">
            <v>江西省上饶市余干县</v>
          </cell>
          <cell r="F420" t="str">
            <v>江西省上饶市余干县</v>
          </cell>
          <cell r="H420" t="str">
            <v>12  6 1998 12:00AM</v>
          </cell>
          <cell r="I420" t="str">
            <v>江西省上饶市余干县东方明珠小区</v>
          </cell>
          <cell r="L420" t="str">
            <v>18296304725</v>
          </cell>
          <cell r="M420" t="str">
            <v>3289056417@qq.com</v>
          </cell>
          <cell r="N420" t="str">
            <v>应届毕业生</v>
          </cell>
          <cell r="O420" t="str">
            <v>共青团员</v>
          </cell>
          <cell r="P420" t="str">
            <v>学士</v>
          </cell>
          <cell r="Q420" t="str">
            <v>大学本科</v>
          </cell>
          <cell r="R420" t="str">
            <v>汉族</v>
          </cell>
          <cell r="S420" t="str">
            <v>哈尔滨商业大学</v>
          </cell>
        </row>
        <row r="421">
          <cell r="A421" t="str">
            <v>130336073000209</v>
          </cell>
          <cell r="B421" t="str">
            <v>李耘墨</v>
          </cell>
          <cell r="C421" t="str">
            <v>女</v>
          </cell>
          <cell r="D421" t="str">
            <v>未婚</v>
          </cell>
          <cell r="E421" t="str">
            <v>甘肃省定西市安定区</v>
          </cell>
          <cell r="F421" t="str">
            <v>新疆维吾尔自治区哈密市伊州区</v>
          </cell>
          <cell r="H421" t="str">
            <v>05  2 2000 12:00AM</v>
          </cell>
          <cell r="I421" t="str">
            <v>江西省南昌市青山湖区江西财经大学蛟桥园校区</v>
          </cell>
          <cell r="J421" t="str">
            <v>839000</v>
          </cell>
          <cell r="L421" t="str">
            <v>18379995289</v>
          </cell>
          <cell r="M421" t="str">
            <v>tingliyunmo@163.com</v>
          </cell>
          <cell r="N421" t="str">
            <v>应届毕业生</v>
          </cell>
          <cell r="O421" t="str">
            <v>中共党员</v>
          </cell>
          <cell r="P421" t="str">
            <v>学士</v>
          </cell>
          <cell r="Q421" t="str">
            <v>大学本科</v>
          </cell>
          <cell r="R421" t="str">
            <v>汉族</v>
          </cell>
          <cell r="S421" t="str">
            <v>江西财经大学</v>
          </cell>
        </row>
        <row r="422">
          <cell r="A422" t="str">
            <v>130336073000217</v>
          </cell>
          <cell r="B422" t="str">
            <v>钟桦</v>
          </cell>
          <cell r="C422" t="str">
            <v>男</v>
          </cell>
          <cell r="D422" t="str">
            <v>已婚</v>
          </cell>
          <cell r="E422" t="str">
            <v>江西省九江市武宁县</v>
          </cell>
          <cell r="F422" t="str">
            <v>江西省九江市武宁县</v>
          </cell>
          <cell r="H422" t="str">
            <v>04 20 1997 12:00AM</v>
          </cell>
          <cell r="I422" t="str">
            <v>江西省九江市武宁县豫宁大道115号</v>
          </cell>
          <cell r="J422" t="str">
            <v>332300</v>
          </cell>
          <cell r="L422" t="str">
            <v>13097252859</v>
          </cell>
          <cell r="M422" t="str">
            <v>704682505@qq.com</v>
          </cell>
          <cell r="N422" t="str">
            <v>应届毕业生</v>
          </cell>
          <cell r="O422" t="str">
            <v>共青团员</v>
          </cell>
          <cell r="P422" t="str">
            <v>学士</v>
          </cell>
          <cell r="Q422" t="str">
            <v>大学本科</v>
          </cell>
          <cell r="R422" t="str">
            <v>汉族</v>
          </cell>
          <cell r="S422" t="str">
            <v>江西科技学院</v>
          </cell>
        </row>
        <row r="423">
          <cell r="A423" t="str">
            <v>130336073004611</v>
          </cell>
          <cell r="B423" t="str">
            <v>张志林</v>
          </cell>
          <cell r="C423" t="str">
            <v>男</v>
          </cell>
          <cell r="D423" t="str">
            <v>未婚</v>
          </cell>
          <cell r="E423" t="str">
            <v>江西省吉安市吉安县</v>
          </cell>
          <cell r="F423" t="str">
            <v>江西省吉安市吉安县</v>
          </cell>
          <cell r="H423" t="str">
            <v>10 27 1998 12:00AM</v>
          </cell>
          <cell r="I423" t="str">
            <v>江西省吉安市吉安县万福镇麻陂村委陂田村</v>
          </cell>
          <cell r="J423" t="str">
            <v>343100</v>
          </cell>
          <cell r="L423" t="str">
            <v>18279663975</v>
          </cell>
          <cell r="M423" t="str">
            <v>2010905710@qq.com</v>
          </cell>
          <cell r="N423" t="str">
            <v>应届毕业生</v>
          </cell>
          <cell r="O423" t="str">
            <v>共青团员</v>
          </cell>
          <cell r="P423" t="str">
            <v>学士</v>
          </cell>
          <cell r="Q423" t="str">
            <v>大学本科</v>
          </cell>
          <cell r="R423" t="str">
            <v>汉族</v>
          </cell>
          <cell r="S423" t="str">
            <v>江西科技学院</v>
          </cell>
        </row>
        <row r="424">
          <cell r="A424" t="str">
            <v>130336073007507</v>
          </cell>
          <cell r="B424" t="str">
            <v>努尔阿迪力江·约麦尔</v>
          </cell>
          <cell r="C424" t="str">
            <v>男</v>
          </cell>
          <cell r="D424" t="str">
            <v>未婚</v>
          </cell>
          <cell r="E424" t="str">
            <v>新疆维吾尔自治区喀什地区疏附县</v>
          </cell>
          <cell r="F424" t="str">
            <v>江西省赣州市章贡区</v>
          </cell>
          <cell r="H424" t="str">
            <v>09 16 1998 12:00AM</v>
          </cell>
          <cell r="I424" t="str">
            <v>江西省赣州市红旗大道86号</v>
          </cell>
          <cell r="J424" t="str">
            <v>341000</v>
          </cell>
          <cell r="L424" t="str">
            <v>17746689092</v>
          </cell>
          <cell r="M424" t="str">
            <v>2392463507@qq.com</v>
          </cell>
          <cell r="N424" t="str">
            <v>应届毕业生</v>
          </cell>
          <cell r="O424" t="str">
            <v>群众</v>
          </cell>
          <cell r="P424" t="str">
            <v>学士</v>
          </cell>
          <cell r="Q424" t="str">
            <v>大学本科</v>
          </cell>
          <cell r="R424" t="str">
            <v>维吾尔族</v>
          </cell>
          <cell r="S424" t="str">
            <v>江西理工大学</v>
          </cell>
        </row>
        <row r="425">
          <cell r="A425" t="str">
            <v>130336073801520</v>
          </cell>
          <cell r="B425" t="str">
            <v>美合日古丽·艾则孜</v>
          </cell>
          <cell r="C425" t="str">
            <v>女</v>
          </cell>
          <cell r="D425" t="str">
            <v>未婚</v>
          </cell>
          <cell r="E425" t="str">
            <v>新疆维吾尔自治区喀什地区英吉沙县</v>
          </cell>
          <cell r="F425" t="str">
            <v>北京市海淀区</v>
          </cell>
          <cell r="H425" t="str">
            <v>05 14 1996 12:00AM</v>
          </cell>
          <cell r="I425" t="str">
            <v>江西省南昌市湾里区梅岭大道1688号</v>
          </cell>
          <cell r="J425" t="str">
            <v>844500</v>
          </cell>
          <cell r="L425" t="str">
            <v>18810601773</v>
          </cell>
          <cell r="M425" t="str">
            <v>3068933763@qq.com</v>
          </cell>
          <cell r="N425" t="str">
            <v>应届毕业生</v>
          </cell>
          <cell r="O425" t="str">
            <v>共青团员</v>
          </cell>
          <cell r="P425" t="str">
            <v>硕士</v>
          </cell>
          <cell r="Q425" t="str">
            <v>硕士研究生</v>
          </cell>
          <cell r="R425" t="str">
            <v>维吾尔族</v>
          </cell>
          <cell r="S425" t="str">
            <v>中国社会科学院大学</v>
          </cell>
        </row>
        <row r="426">
          <cell r="A426" t="str">
            <v>130336073802425</v>
          </cell>
          <cell r="B426" t="str">
            <v>邓琦臻</v>
          </cell>
          <cell r="C426" t="str">
            <v>男</v>
          </cell>
          <cell r="D426" t="str">
            <v>未婚</v>
          </cell>
          <cell r="E426" t="str">
            <v>江西省南昌市青云谱区</v>
          </cell>
          <cell r="F426" t="str">
            <v>江西省南昌市青云谱区</v>
          </cell>
          <cell r="H426" t="str">
            <v>07 20 1997 12:00AM</v>
          </cell>
          <cell r="I426" t="str">
            <v>江西省南昌市青云谱区解放西路东富坊87号</v>
          </cell>
          <cell r="L426" t="str">
            <v>18270222871</v>
          </cell>
          <cell r="M426" t="str">
            <v>296940702@qq.com</v>
          </cell>
          <cell r="N426" t="str">
            <v>应届毕业生</v>
          </cell>
          <cell r="O426" t="str">
            <v>共青团员</v>
          </cell>
          <cell r="P426" t="str">
            <v>学士</v>
          </cell>
          <cell r="Q426" t="str">
            <v>大学本科</v>
          </cell>
          <cell r="R426" t="str">
            <v>汉族</v>
          </cell>
          <cell r="S426" t="str">
            <v>南昌工学院</v>
          </cell>
        </row>
        <row r="427">
          <cell r="A427" t="str">
            <v>130336073906418</v>
          </cell>
          <cell r="B427" t="str">
            <v>李艳如</v>
          </cell>
          <cell r="C427" t="str">
            <v>女</v>
          </cell>
          <cell r="D427" t="str">
            <v>未婚</v>
          </cell>
          <cell r="E427" t="str">
            <v>甘肃省武威市</v>
          </cell>
          <cell r="F427" t="str">
            <v>新疆维吾尔自治区昌吉回族自治州玛纳斯县</v>
          </cell>
          <cell r="H427" t="str">
            <v>02  1 2000 12:00AM</v>
          </cell>
          <cell r="I427" t="str">
            <v>江西省萍乡市安源区萍乡学院</v>
          </cell>
          <cell r="L427" t="str">
            <v>15179921086</v>
          </cell>
          <cell r="M427" t="str">
            <v>1214590995@qq.com</v>
          </cell>
          <cell r="N427" t="str">
            <v>应届毕业生</v>
          </cell>
          <cell r="O427" t="str">
            <v>共青团员</v>
          </cell>
          <cell r="P427" t="str">
            <v>学士</v>
          </cell>
          <cell r="Q427" t="str">
            <v>大学本科</v>
          </cell>
          <cell r="R427" t="str">
            <v>汉族</v>
          </cell>
          <cell r="S427" t="str">
            <v>萍乡学院</v>
          </cell>
        </row>
        <row r="428">
          <cell r="A428" t="str">
            <v>130336074111119</v>
          </cell>
          <cell r="B428" t="str">
            <v>古丽乃再尔·木旦力甫</v>
          </cell>
          <cell r="C428" t="str">
            <v>女</v>
          </cell>
          <cell r="D428" t="str">
            <v>未婚</v>
          </cell>
          <cell r="E428" t="str">
            <v>新疆维吾尔自治区阿克苏地区柯坪县</v>
          </cell>
          <cell r="F428" t="str">
            <v>新疆维吾尔自治区阿克苏地区柯坪县</v>
          </cell>
          <cell r="H428" t="str">
            <v>11  2 1998 12:00AM</v>
          </cell>
          <cell r="I428" t="str">
            <v>江西省南昌市青山湖区江西财经大学蛟桥园校区北区</v>
          </cell>
          <cell r="L428" t="str">
            <v>18009971007</v>
          </cell>
          <cell r="M428" t="str">
            <v>1018912835@qq.com</v>
          </cell>
          <cell r="N428" t="str">
            <v>应届毕业生</v>
          </cell>
          <cell r="O428" t="str">
            <v>共青团员</v>
          </cell>
          <cell r="P428" t="str">
            <v>学士</v>
          </cell>
          <cell r="Q428" t="str">
            <v>大学本科</v>
          </cell>
          <cell r="R428" t="str">
            <v>维吾尔族</v>
          </cell>
          <cell r="S428" t="str">
            <v>江西财经大学</v>
          </cell>
        </row>
        <row r="429">
          <cell r="A429" t="str">
            <v>130336074212212</v>
          </cell>
          <cell r="B429" t="str">
            <v>张子欣</v>
          </cell>
          <cell r="C429" t="str">
            <v>女</v>
          </cell>
          <cell r="D429" t="str">
            <v>未婚</v>
          </cell>
          <cell r="E429" t="str">
            <v>江西省上饶市广丰区</v>
          </cell>
          <cell r="F429" t="str">
            <v>江西省上饶市广丰区</v>
          </cell>
          <cell r="H429" t="str">
            <v>04 18 1998 12:00AM</v>
          </cell>
          <cell r="I429" t="str">
            <v>江西省上饶市广丰区小康城桑洲路20号</v>
          </cell>
          <cell r="L429" t="str">
            <v>15979304273</v>
          </cell>
          <cell r="M429" t="str">
            <v>1098828292@qq.com</v>
          </cell>
          <cell r="N429" t="str">
            <v>应届毕业生</v>
          </cell>
          <cell r="O429" t="str">
            <v>共青团员</v>
          </cell>
          <cell r="P429" t="str">
            <v>学士</v>
          </cell>
          <cell r="Q429" t="str">
            <v>大学本科</v>
          </cell>
          <cell r="R429" t="str">
            <v>汉族</v>
          </cell>
          <cell r="S429" t="str">
            <v>南昌航空大学科技学院</v>
          </cell>
        </row>
        <row r="430">
          <cell r="A430" t="str">
            <v>130336074403424</v>
          </cell>
          <cell r="B430" t="str">
            <v>胡蒸旭</v>
          </cell>
          <cell r="C430" t="str">
            <v>男</v>
          </cell>
          <cell r="D430" t="str">
            <v>未婚</v>
          </cell>
          <cell r="E430" t="str">
            <v>江西省南昌市南昌县</v>
          </cell>
          <cell r="F430" t="str">
            <v>江西省南昌市南昌县</v>
          </cell>
          <cell r="H430" t="str">
            <v>08 26 1999 12:00AM</v>
          </cell>
          <cell r="I430" t="str">
            <v>江西省南昌市南昌县幽兰镇新荣村当溪村小组043号</v>
          </cell>
          <cell r="L430" t="str">
            <v>15270955119</v>
          </cell>
          <cell r="M430" t="str">
            <v>1132543143@qq.com</v>
          </cell>
          <cell r="N430" t="str">
            <v>应届毕业生</v>
          </cell>
          <cell r="O430" t="str">
            <v>共青团员</v>
          </cell>
          <cell r="P430" t="str">
            <v>学士</v>
          </cell>
          <cell r="Q430" t="str">
            <v>大学本科</v>
          </cell>
          <cell r="R430" t="str">
            <v>汉族</v>
          </cell>
          <cell r="S430" t="str">
            <v>井冈山大学</v>
          </cell>
        </row>
        <row r="431">
          <cell r="A431" t="str">
            <v>130336074505623</v>
          </cell>
          <cell r="B431" t="str">
            <v>何鸿发</v>
          </cell>
          <cell r="C431" t="str">
            <v>男</v>
          </cell>
          <cell r="D431" t="str">
            <v>未婚</v>
          </cell>
          <cell r="E431" t="str">
            <v>江西省赣州市兴国县</v>
          </cell>
          <cell r="F431" t="str">
            <v>江西省赣州市兴国县</v>
          </cell>
          <cell r="H431" t="str">
            <v>09  8 1996 12:00AM</v>
          </cell>
          <cell r="I431" t="str">
            <v>江西省兴国县高兴镇樟坑村</v>
          </cell>
          <cell r="J431" t="str">
            <v>342400</v>
          </cell>
          <cell r="L431" t="str">
            <v>18307060912</v>
          </cell>
          <cell r="M431" t="str">
            <v>1223187641@qq.com</v>
          </cell>
          <cell r="N431" t="str">
            <v>应届毕业生</v>
          </cell>
          <cell r="O431" t="str">
            <v>共青团员</v>
          </cell>
          <cell r="P431" t="str">
            <v>学士</v>
          </cell>
          <cell r="Q431" t="str">
            <v>大学本科</v>
          </cell>
          <cell r="R431" t="str">
            <v>汉族</v>
          </cell>
          <cell r="S431" t="str">
            <v>井冈山大学</v>
          </cell>
        </row>
        <row r="432">
          <cell r="A432" t="str">
            <v>130336074506618</v>
          </cell>
          <cell r="B432" t="str">
            <v>陈文煜</v>
          </cell>
          <cell r="C432" t="str">
            <v>男</v>
          </cell>
          <cell r="D432" t="str">
            <v>未婚</v>
          </cell>
          <cell r="E432" t="str">
            <v>江西省南昌市新建区</v>
          </cell>
          <cell r="H432" t="str">
            <v>11  1 1998 12:00AM</v>
          </cell>
          <cell r="I432" t="str">
            <v>江西省南昌市新建区兴华路6号</v>
          </cell>
          <cell r="L432" t="str">
            <v>13807058333</v>
          </cell>
          <cell r="M432" t="str">
            <v>740911868@qq.com</v>
          </cell>
          <cell r="N432" t="str">
            <v>待业人员</v>
          </cell>
          <cell r="O432" t="str">
            <v>共青团员</v>
          </cell>
          <cell r="P432" t="str">
            <v>双学士</v>
          </cell>
          <cell r="Q432" t="str">
            <v>大学本科</v>
          </cell>
          <cell r="R432" t="str">
            <v>汉族</v>
          </cell>
          <cell r="S432" t="str">
            <v>华东交通大学</v>
          </cell>
        </row>
        <row r="433">
          <cell r="A433" t="str">
            <v>130337012001316</v>
          </cell>
          <cell r="B433" t="str">
            <v>纪梦楠</v>
          </cell>
          <cell r="C433" t="str">
            <v>女</v>
          </cell>
          <cell r="D433" t="str">
            <v>未婚</v>
          </cell>
          <cell r="E433" t="str">
            <v>山东省威海市文登区</v>
          </cell>
          <cell r="F433" t="str">
            <v>新疆维吾尔自治区塔城地区额敏县</v>
          </cell>
          <cell r="H433" t="str">
            <v>01 16 2000 12:00AM</v>
          </cell>
          <cell r="I433" t="str">
            <v>山东省济南市市中区舜玉路40号山东财经大学舜耕校区</v>
          </cell>
          <cell r="J433" t="str">
            <v>250002</v>
          </cell>
          <cell r="L433" t="str">
            <v>19861810983</v>
          </cell>
          <cell r="M433" t="str">
            <v>1498959233@qq.com</v>
          </cell>
          <cell r="N433" t="str">
            <v>应届毕业生</v>
          </cell>
          <cell r="O433" t="str">
            <v>共青团员</v>
          </cell>
          <cell r="P433" t="str">
            <v>学士</v>
          </cell>
          <cell r="Q433" t="str">
            <v>大学本科</v>
          </cell>
          <cell r="R433" t="str">
            <v>汉族</v>
          </cell>
          <cell r="S433" t="str">
            <v>山东财经大学</v>
          </cell>
        </row>
        <row r="434">
          <cell r="A434" t="str">
            <v>130337012701425</v>
          </cell>
          <cell r="B434" t="str">
            <v>卢善行</v>
          </cell>
          <cell r="C434" t="str">
            <v>男</v>
          </cell>
          <cell r="D434" t="str">
            <v>未婚</v>
          </cell>
          <cell r="E434" t="str">
            <v>山东省聊城市阳谷县</v>
          </cell>
          <cell r="G434" t="str">
            <v>新疆维吾尔自治区巴音郭楞蒙古自治州库尔勒市</v>
          </cell>
          <cell r="H434" t="str">
            <v>10 13 2001 12:00AM</v>
          </cell>
          <cell r="I434" t="str">
            <v>山东省聊城市东昌府区山水文园小区</v>
          </cell>
          <cell r="J434" t="str">
            <v>252000</v>
          </cell>
          <cell r="L434" t="str">
            <v>18088977109</v>
          </cell>
          <cell r="M434" t="str">
            <v>2605943669@qq.com</v>
          </cell>
          <cell r="N434" t="str">
            <v>应届毕业生</v>
          </cell>
          <cell r="O434" t="str">
            <v>群众</v>
          </cell>
          <cell r="P434" t="str">
            <v>学士</v>
          </cell>
          <cell r="Q434" t="str">
            <v>大学本科</v>
          </cell>
          <cell r="R434" t="str">
            <v>汉族</v>
          </cell>
          <cell r="S434" t="str">
            <v>云南大学旅游文化学院</v>
          </cell>
        </row>
        <row r="435">
          <cell r="A435" t="str">
            <v>130337013202827</v>
          </cell>
          <cell r="B435" t="str">
            <v>马茜莎</v>
          </cell>
          <cell r="C435" t="str">
            <v>女</v>
          </cell>
          <cell r="D435" t="str">
            <v>未婚</v>
          </cell>
          <cell r="E435" t="str">
            <v>新疆维吾尔自治区巴音郭楞蒙古自治州焉耆回族自治县</v>
          </cell>
          <cell r="G435" t="str">
            <v>新疆维吾尔自治区巴音郭楞蒙古自治州焉耆回族自治县</v>
          </cell>
          <cell r="H435" t="str">
            <v>07  9 1999 12:00AM</v>
          </cell>
          <cell r="I435" t="str">
            <v>新疆省巴音郭楞蒙古自治州焉耆县解放路文苑小区2号楼1单元501室</v>
          </cell>
          <cell r="J435" t="str">
            <v>841100</v>
          </cell>
          <cell r="L435" t="str">
            <v>15309962897</v>
          </cell>
          <cell r="M435" t="str">
            <v>13082752564@163.com</v>
          </cell>
          <cell r="N435" t="str">
            <v>应届毕业生</v>
          </cell>
          <cell r="O435" t="str">
            <v>共青团员</v>
          </cell>
          <cell r="P435" t="str">
            <v>学士</v>
          </cell>
          <cell r="Q435" t="str">
            <v>大学本科</v>
          </cell>
          <cell r="R435" t="str">
            <v>回族</v>
          </cell>
          <cell r="S435" t="str">
            <v>山东财经大学</v>
          </cell>
        </row>
        <row r="436">
          <cell r="A436" t="str">
            <v>130337013300414</v>
          </cell>
          <cell r="B436" t="str">
            <v>郑同升</v>
          </cell>
          <cell r="C436" t="str">
            <v>男</v>
          </cell>
          <cell r="D436" t="str">
            <v>未婚</v>
          </cell>
          <cell r="E436" t="str">
            <v>山东省临沂市河东区</v>
          </cell>
          <cell r="F436" t="str">
            <v>山东省临沂市河东区</v>
          </cell>
          <cell r="H436" t="str">
            <v>04  5 1993 12:00AM</v>
          </cell>
          <cell r="I436" t="str">
            <v>山东省临沂市河东区相公镇郑家寨子村196号</v>
          </cell>
          <cell r="L436" t="str">
            <v>18266742492</v>
          </cell>
          <cell r="M436" t="str">
            <v>hedab.happy@163.com</v>
          </cell>
          <cell r="N436" t="str">
            <v>应届毕业生</v>
          </cell>
          <cell r="O436" t="str">
            <v>群众</v>
          </cell>
          <cell r="P436" t="str">
            <v>硕士</v>
          </cell>
          <cell r="Q436" t="str">
            <v>硕士研究生</v>
          </cell>
          <cell r="R436" t="str">
            <v>汉族</v>
          </cell>
          <cell r="S436" t="str">
            <v>昆明理工大学</v>
          </cell>
        </row>
        <row r="437">
          <cell r="A437" t="str">
            <v>130337013300816</v>
          </cell>
          <cell r="B437" t="str">
            <v>阿布都·艾合买提</v>
          </cell>
          <cell r="C437" t="str">
            <v>男</v>
          </cell>
          <cell r="D437" t="str">
            <v>未婚</v>
          </cell>
          <cell r="E437" t="str">
            <v>新疆维吾尔自治区吐鲁番市鄯善县</v>
          </cell>
          <cell r="F437" t="str">
            <v>新疆维吾尔自治区吐鲁番市鄯善县</v>
          </cell>
          <cell r="H437" t="str">
            <v>12 18 1997 12:00AM</v>
          </cell>
          <cell r="I437" t="str">
            <v>山东省济南市历城区山大南路27号山东大学中心校区7号楼</v>
          </cell>
          <cell r="J437" t="str">
            <v>250100</v>
          </cell>
          <cell r="L437" t="str">
            <v>13153136031</v>
          </cell>
          <cell r="M437" t="str">
            <v>1290081510@qq.com</v>
          </cell>
          <cell r="N437" t="str">
            <v>应届毕业生</v>
          </cell>
          <cell r="O437" t="str">
            <v>共青团员</v>
          </cell>
          <cell r="P437" t="str">
            <v>学士</v>
          </cell>
          <cell r="Q437" t="str">
            <v>大学本科</v>
          </cell>
          <cell r="R437" t="str">
            <v>维吾尔族</v>
          </cell>
          <cell r="S437" t="str">
            <v>山东大学</v>
          </cell>
        </row>
        <row r="438">
          <cell r="A438" t="str">
            <v>130337013402222</v>
          </cell>
          <cell r="B438" t="str">
            <v>田智晗</v>
          </cell>
          <cell r="C438" t="str">
            <v>女</v>
          </cell>
          <cell r="D438" t="str">
            <v>未婚</v>
          </cell>
          <cell r="E438" t="str">
            <v>山东省济宁市微山县</v>
          </cell>
          <cell r="F438" t="str">
            <v>山东省济宁市微山县</v>
          </cell>
          <cell r="H438" t="str">
            <v>01 12 1999 12:00AM</v>
          </cell>
          <cell r="I438" t="str">
            <v>山东省济宁市微山县南阳镇状元桥西南</v>
          </cell>
          <cell r="J438" t="str">
            <v>272197</v>
          </cell>
          <cell r="L438" t="str">
            <v>18340079822</v>
          </cell>
          <cell r="M438" t="str">
            <v>3369231399@qq.com</v>
          </cell>
          <cell r="N438" t="str">
            <v>应届毕业生</v>
          </cell>
          <cell r="O438" t="str">
            <v>共青团员</v>
          </cell>
          <cell r="P438" t="str">
            <v>学士</v>
          </cell>
          <cell r="Q438" t="str">
            <v>大学本科</v>
          </cell>
          <cell r="R438" t="str">
            <v>汉族</v>
          </cell>
          <cell r="S438" t="str">
            <v>山东女子学院</v>
          </cell>
        </row>
        <row r="439">
          <cell r="A439" t="str">
            <v>130337013500703</v>
          </cell>
          <cell r="B439" t="str">
            <v>陈文昌</v>
          </cell>
          <cell r="C439" t="str">
            <v>男</v>
          </cell>
          <cell r="D439" t="str">
            <v>未婚</v>
          </cell>
          <cell r="E439" t="str">
            <v>山东省菏泽市曹县</v>
          </cell>
          <cell r="F439" t="str">
            <v>山东省菏泽市曹县</v>
          </cell>
          <cell r="H439" t="str">
            <v>12 27 1998 12:00AM</v>
          </cell>
          <cell r="I439" t="str">
            <v>山东省菏泽市牡丹区鲁商凤凰城三号楼一单元201</v>
          </cell>
          <cell r="J439" t="str">
            <v>274000</v>
          </cell>
          <cell r="L439" t="str">
            <v>18778996735</v>
          </cell>
          <cell r="M439" t="str">
            <v>1061302652@qq.com</v>
          </cell>
          <cell r="N439" t="str">
            <v>应届毕业生</v>
          </cell>
          <cell r="O439" t="str">
            <v>共青团员</v>
          </cell>
          <cell r="P439" t="str">
            <v>学士</v>
          </cell>
          <cell r="Q439" t="str">
            <v>大学本科</v>
          </cell>
          <cell r="R439" t="str">
            <v>汉族</v>
          </cell>
          <cell r="S439" t="str">
            <v>广西艺术学院</v>
          </cell>
        </row>
        <row r="440">
          <cell r="A440" t="str">
            <v>130337013501414</v>
          </cell>
          <cell r="B440" t="str">
            <v>王怡雯</v>
          </cell>
          <cell r="C440" t="str">
            <v>女</v>
          </cell>
          <cell r="D440" t="str">
            <v>未婚</v>
          </cell>
          <cell r="E440" t="str">
            <v>天津市静海区</v>
          </cell>
          <cell r="G440" t="str">
            <v>山东省临沂市兰山区</v>
          </cell>
          <cell r="H440" t="str">
            <v>12  1 1995 12:00AM</v>
          </cell>
          <cell r="I440" t="str">
            <v>山东省临沂市兰山区涑河南街永尚润城</v>
          </cell>
          <cell r="L440" t="str">
            <v>13659444421</v>
          </cell>
          <cell r="M440" t="str">
            <v>635934612@qq.com</v>
          </cell>
          <cell r="N440" t="str">
            <v>应届毕业生</v>
          </cell>
          <cell r="O440" t="str">
            <v>共青团员</v>
          </cell>
          <cell r="P440" t="str">
            <v>硕士</v>
          </cell>
          <cell r="Q440" t="str">
            <v>硕士研究生</v>
          </cell>
          <cell r="R440" t="str">
            <v>汉族</v>
          </cell>
          <cell r="S440" t="str">
            <v>甘肃政法大学</v>
          </cell>
        </row>
        <row r="441">
          <cell r="A441" t="str">
            <v>130337013600217</v>
          </cell>
          <cell r="B441" t="str">
            <v>牙生·木沙</v>
          </cell>
          <cell r="C441" t="str">
            <v>男</v>
          </cell>
          <cell r="D441" t="str">
            <v>未婚</v>
          </cell>
          <cell r="E441" t="str">
            <v>新疆维吾尔自治区阿克苏地区拜城县</v>
          </cell>
          <cell r="F441" t="str">
            <v>山东省济南市市中区</v>
          </cell>
          <cell r="H441" t="str">
            <v>09 24 1999 12:00AM</v>
          </cell>
          <cell r="I441" t="str">
            <v>山东省济南市市中区舜耕路40号</v>
          </cell>
          <cell r="L441" t="str">
            <v>19861810760</v>
          </cell>
          <cell r="M441" t="str">
            <v>2328219848@qq.com</v>
          </cell>
          <cell r="N441" t="str">
            <v>应届毕业生</v>
          </cell>
          <cell r="O441" t="str">
            <v>共青团员</v>
          </cell>
          <cell r="P441" t="str">
            <v>学士</v>
          </cell>
          <cell r="Q441" t="str">
            <v>大学本科</v>
          </cell>
          <cell r="R441" t="str">
            <v>维吾尔族</v>
          </cell>
          <cell r="S441" t="str">
            <v>山东财经大学</v>
          </cell>
        </row>
        <row r="442">
          <cell r="A442" t="str">
            <v>130337013800410</v>
          </cell>
          <cell r="B442" t="str">
            <v>麦尔哈巴·麦麦提托合提</v>
          </cell>
          <cell r="C442" t="str">
            <v>女</v>
          </cell>
          <cell r="D442" t="str">
            <v>未婚</v>
          </cell>
          <cell r="E442" t="str">
            <v>新疆维吾尔自治区和田地区墨玉县</v>
          </cell>
          <cell r="F442" t="str">
            <v>新疆维吾尔自治区和田地区墨玉县</v>
          </cell>
          <cell r="H442" t="str">
            <v>10  4 1999 12:00AM</v>
          </cell>
          <cell r="I442" t="str">
            <v>新疆维吾尔自治区和田地区墨玉县</v>
          </cell>
          <cell r="J442" t="str">
            <v>848100</v>
          </cell>
          <cell r="L442" t="str">
            <v>18197826578</v>
          </cell>
          <cell r="M442" t="str">
            <v>2631077944@qq.com</v>
          </cell>
          <cell r="N442" t="str">
            <v>应届毕业生</v>
          </cell>
          <cell r="O442" t="str">
            <v>共青团员</v>
          </cell>
          <cell r="P442" t="str">
            <v>学士</v>
          </cell>
          <cell r="Q442" t="str">
            <v>大学本科</v>
          </cell>
          <cell r="R442" t="str">
            <v>维吾尔族</v>
          </cell>
          <cell r="S442" t="str">
            <v>山东省聊城大学</v>
          </cell>
        </row>
        <row r="443">
          <cell r="A443" t="str">
            <v>130337013800620</v>
          </cell>
          <cell r="B443" t="str">
            <v>曹江艳</v>
          </cell>
          <cell r="C443" t="str">
            <v>女</v>
          </cell>
          <cell r="D443" t="str">
            <v>未婚</v>
          </cell>
          <cell r="E443" t="str">
            <v>甘肃省定西市通渭县</v>
          </cell>
          <cell r="F443" t="str">
            <v>新疆维吾尔自治区喀什地区麦盖提县</v>
          </cell>
          <cell r="H443" t="str">
            <v>07 24 1997 12:00AM</v>
          </cell>
          <cell r="I443" t="str">
            <v>山东省济南市市中区七贤街道济南大学西校区</v>
          </cell>
          <cell r="L443" t="str">
            <v>18799893034</v>
          </cell>
          <cell r="M443" t="str">
            <v>1173866292@qq.com</v>
          </cell>
          <cell r="N443" t="str">
            <v>应届毕业生</v>
          </cell>
          <cell r="O443" t="str">
            <v>共青团员</v>
          </cell>
          <cell r="P443" t="str">
            <v>学士</v>
          </cell>
          <cell r="Q443" t="str">
            <v>大学本科</v>
          </cell>
          <cell r="R443" t="str">
            <v>汉族</v>
          </cell>
          <cell r="S443" t="str">
            <v>济南大学</v>
          </cell>
        </row>
        <row r="444">
          <cell r="A444" t="str">
            <v>130337020300619</v>
          </cell>
          <cell r="B444" t="str">
            <v>范家瑞</v>
          </cell>
          <cell r="C444" t="str">
            <v>女</v>
          </cell>
          <cell r="D444" t="str">
            <v>未婚</v>
          </cell>
          <cell r="E444" t="str">
            <v>山东省青岛市崂山区</v>
          </cell>
          <cell r="G444" t="str">
            <v>山东省青岛市崂山区</v>
          </cell>
          <cell r="H444" t="str">
            <v>12  1 1998 12:00AM</v>
          </cell>
          <cell r="I444" t="str">
            <v>山东省青岛市崂山区海尔路33号</v>
          </cell>
          <cell r="L444" t="str">
            <v>18053233990</v>
          </cell>
          <cell r="M444" t="str">
            <v>fjr19981202@163.com</v>
          </cell>
          <cell r="N444" t="str">
            <v>应届毕业生</v>
          </cell>
          <cell r="O444" t="str">
            <v>中共党员</v>
          </cell>
          <cell r="P444" t="str">
            <v>学士</v>
          </cell>
          <cell r="Q444" t="str">
            <v>大学本科</v>
          </cell>
          <cell r="R444" t="str">
            <v>汉族</v>
          </cell>
          <cell r="S444" t="str">
            <v>吉林大学</v>
          </cell>
        </row>
        <row r="445">
          <cell r="A445" t="str">
            <v>130337020302416</v>
          </cell>
          <cell r="B445" t="str">
            <v>王浩宇</v>
          </cell>
          <cell r="C445" t="str">
            <v>男</v>
          </cell>
          <cell r="D445" t="str">
            <v>未婚</v>
          </cell>
          <cell r="E445" t="str">
            <v>山东省烟台市莱阳市</v>
          </cell>
          <cell r="F445" t="str">
            <v>山东省青岛市城阳区</v>
          </cell>
          <cell r="H445" t="str">
            <v>08 18 2000 12:00AM</v>
          </cell>
          <cell r="I445" t="str">
            <v>山东省青岛市城阳区顺德居21号楼3单元402</v>
          </cell>
          <cell r="L445" t="str">
            <v>18363915159</v>
          </cell>
          <cell r="M445" t="str">
            <v>wangchong250@126.com</v>
          </cell>
          <cell r="N445" t="str">
            <v>应届毕业生</v>
          </cell>
          <cell r="O445" t="str">
            <v>共青团员</v>
          </cell>
          <cell r="P445" t="str">
            <v>学士</v>
          </cell>
          <cell r="Q445" t="str">
            <v>大学本科</v>
          </cell>
          <cell r="R445" t="str">
            <v>汉族</v>
          </cell>
          <cell r="S445" t="str">
            <v>聊城大学</v>
          </cell>
        </row>
        <row r="446">
          <cell r="A446" t="str">
            <v>130337020306606</v>
          </cell>
          <cell r="B446" t="str">
            <v>吴亚蒙</v>
          </cell>
          <cell r="C446" t="str">
            <v>男</v>
          </cell>
          <cell r="D446" t="str">
            <v>未婚</v>
          </cell>
          <cell r="E446" t="str">
            <v>河南省南阳市西峡县</v>
          </cell>
          <cell r="F446" t="str">
            <v>河南省南阳市西峡县</v>
          </cell>
          <cell r="H446" t="str">
            <v>02 15 2000 12:00AM</v>
          </cell>
          <cell r="I446" t="str">
            <v>河南省西峡县米坪镇米坪村</v>
          </cell>
          <cell r="J446" t="str">
            <v>474598</v>
          </cell>
          <cell r="L446" t="str">
            <v>17806275509</v>
          </cell>
          <cell r="M446" t="str">
            <v>3244621292@qq.com</v>
          </cell>
          <cell r="N446" t="str">
            <v>应届毕业生</v>
          </cell>
          <cell r="O446" t="str">
            <v>共青团员</v>
          </cell>
          <cell r="P446" t="str">
            <v>学士</v>
          </cell>
          <cell r="Q446" t="str">
            <v>大学本科</v>
          </cell>
          <cell r="R446" t="str">
            <v>汉族</v>
          </cell>
          <cell r="S446" t="str">
            <v>中国石油大学（华东）</v>
          </cell>
        </row>
        <row r="447">
          <cell r="A447" t="str">
            <v>130337020600929</v>
          </cell>
          <cell r="B447" t="str">
            <v>张洋</v>
          </cell>
          <cell r="C447" t="str">
            <v>男</v>
          </cell>
          <cell r="D447" t="str">
            <v>未婚</v>
          </cell>
          <cell r="E447" t="str">
            <v>山东省枣庄市</v>
          </cell>
          <cell r="F447" t="str">
            <v>新疆维吾尔自治区阿克苏地区沙雅县</v>
          </cell>
          <cell r="H447" t="str">
            <v>11 22 1999 12:00AM</v>
          </cell>
          <cell r="I447" t="str">
            <v>新疆维吾尔自治区阿克苏地区沙雅县沙雅监职工队</v>
          </cell>
          <cell r="L447" t="str">
            <v>17864213109</v>
          </cell>
          <cell r="M447" t="str">
            <v>1185094056@qq.com</v>
          </cell>
          <cell r="N447" t="str">
            <v>应届毕业生</v>
          </cell>
          <cell r="O447" t="str">
            <v>共青团员</v>
          </cell>
          <cell r="P447" t="str">
            <v>学士</v>
          </cell>
          <cell r="Q447" t="str">
            <v>大学本科</v>
          </cell>
          <cell r="R447" t="str">
            <v>汉族</v>
          </cell>
          <cell r="S447" t="str">
            <v>青岛理工大学</v>
          </cell>
        </row>
        <row r="448">
          <cell r="A448" t="str">
            <v>130337020705417</v>
          </cell>
          <cell r="B448" t="str">
            <v>邢宇晨</v>
          </cell>
          <cell r="C448" t="str">
            <v>男</v>
          </cell>
          <cell r="D448" t="str">
            <v>未婚</v>
          </cell>
          <cell r="E448" t="str">
            <v>山东省菏泽市单县</v>
          </cell>
          <cell r="F448" t="str">
            <v>新疆维吾尔自治区巴音郭楞蒙古自治州库尔勒市</v>
          </cell>
          <cell r="H448" t="str">
            <v>07 17 1999 12:00AM</v>
          </cell>
          <cell r="I448" t="str">
            <v>新疆维吾尔自治区和田地区昆玉市天翔小区6号楼一单元401</v>
          </cell>
          <cell r="J448" t="str">
            <v>841000</v>
          </cell>
          <cell r="K448" t="str">
            <v>0903-6561117</v>
          </cell>
          <cell r="L448" t="str">
            <v>18799171617</v>
          </cell>
          <cell r="M448" t="str">
            <v>1037330860@qq.com</v>
          </cell>
          <cell r="N448" t="str">
            <v>应届毕业生</v>
          </cell>
          <cell r="O448" t="str">
            <v>共青团员</v>
          </cell>
          <cell r="P448" t="str">
            <v>学士</v>
          </cell>
          <cell r="Q448" t="str">
            <v>大学本科</v>
          </cell>
          <cell r="R448" t="str">
            <v>汉族</v>
          </cell>
          <cell r="S448" t="str">
            <v>青岛理工大学琴岛学院</v>
          </cell>
        </row>
        <row r="449">
          <cell r="A449" t="str">
            <v>130337020800909</v>
          </cell>
          <cell r="B449" t="str">
            <v>邓先禹</v>
          </cell>
          <cell r="C449" t="str">
            <v>男</v>
          </cell>
          <cell r="D449" t="str">
            <v>未婚</v>
          </cell>
          <cell r="E449" t="str">
            <v>新疆维吾尔自治区五家渠市</v>
          </cell>
          <cell r="F449" t="str">
            <v>山东省青岛市城阳区</v>
          </cell>
          <cell r="H449" t="str">
            <v>05 12 2000 12:00AM</v>
          </cell>
          <cell r="I449" t="str">
            <v>青岛市城阳区惜福镇铁骑山路79号青岛城市学院</v>
          </cell>
          <cell r="J449" t="str">
            <v>266106</v>
          </cell>
          <cell r="L449" t="str">
            <v>18999358691</v>
          </cell>
          <cell r="M449" t="str">
            <v>1290967535@qq.com</v>
          </cell>
          <cell r="N449" t="str">
            <v>应届毕业生</v>
          </cell>
          <cell r="O449" t="str">
            <v>共青团员</v>
          </cell>
          <cell r="P449" t="str">
            <v>学士</v>
          </cell>
          <cell r="Q449" t="str">
            <v>大学本科</v>
          </cell>
          <cell r="R449" t="str">
            <v>汉族</v>
          </cell>
          <cell r="S449" t="str">
            <v>青岛理工大学琴岛学院</v>
          </cell>
        </row>
        <row r="450">
          <cell r="A450" t="str">
            <v>130337020803217</v>
          </cell>
          <cell r="B450" t="str">
            <v>麦尔椰姆古丽·达伍提</v>
          </cell>
          <cell r="C450" t="str">
            <v>女</v>
          </cell>
          <cell r="D450" t="str">
            <v>未婚</v>
          </cell>
          <cell r="E450" t="str">
            <v>新疆维吾尔自治区喀什地区英吉沙县</v>
          </cell>
          <cell r="F450" t="str">
            <v>新疆维吾尔自治区喀什地区英吉沙县</v>
          </cell>
          <cell r="H450" t="str">
            <v>06  1 1997 12:00AM</v>
          </cell>
          <cell r="I450" t="str">
            <v>新疆英吉沙县和谐社区A7号楼二单元242号</v>
          </cell>
          <cell r="L450" t="str">
            <v>15605427637</v>
          </cell>
          <cell r="M450" t="str">
            <v>488768730@qq.com</v>
          </cell>
          <cell r="N450" t="str">
            <v>应届毕业生</v>
          </cell>
          <cell r="O450" t="str">
            <v>共青团员</v>
          </cell>
          <cell r="P450" t="str">
            <v>学士</v>
          </cell>
          <cell r="Q450" t="str">
            <v>大学本科</v>
          </cell>
          <cell r="R450" t="str">
            <v>维吾尔族</v>
          </cell>
          <cell r="S450" t="str">
            <v>青岛大学</v>
          </cell>
        </row>
        <row r="451">
          <cell r="A451" t="str">
            <v>130337020900320</v>
          </cell>
          <cell r="B451" t="str">
            <v>迪丽努尔·麦麦提明</v>
          </cell>
          <cell r="C451" t="str">
            <v>女</v>
          </cell>
          <cell r="D451" t="str">
            <v>未婚</v>
          </cell>
          <cell r="E451" t="str">
            <v>新疆维吾尔自治区和田地区墨玉县</v>
          </cell>
          <cell r="F451" t="str">
            <v>新疆维吾尔自治区和田地区墨玉县</v>
          </cell>
          <cell r="H451" t="str">
            <v>08 15 1999 12:00AM</v>
          </cell>
          <cell r="I451" t="str">
            <v>新疆维吾尔自治区和田地区墨玉县萨依巴格乡塔木艾格勒村4组23号</v>
          </cell>
          <cell r="J451" t="str">
            <v>848100</v>
          </cell>
          <cell r="L451" t="str">
            <v>15009050926</v>
          </cell>
          <cell r="M451" t="str">
            <v>2939281326@qq.com</v>
          </cell>
          <cell r="N451" t="str">
            <v>应届毕业生</v>
          </cell>
          <cell r="O451" t="str">
            <v>共青团员</v>
          </cell>
          <cell r="P451" t="str">
            <v>学士</v>
          </cell>
          <cell r="Q451" t="str">
            <v>大学本科</v>
          </cell>
          <cell r="R451" t="str">
            <v>维吾尔族</v>
          </cell>
          <cell r="S451" t="str">
            <v>中国石油大学（华东）</v>
          </cell>
        </row>
        <row r="452">
          <cell r="A452" t="str">
            <v>130337021100106</v>
          </cell>
          <cell r="B452" t="str">
            <v>赵环宇</v>
          </cell>
          <cell r="C452" t="str">
            <v>男</v>
          </cell>
          <cell r="D452" t="str">
            <v>未婚</v>
          </cell>
          <cell r="E452" t="str">
            <v>河南省周口市太康县</v>
          </cell>
          <cell r="G452" t="str">
            <v>新疆维吾尔自治区巴音郭楞蒙古自治州若羌县</v>
          </cell>
          <cell r="H452" t="str">
            <v>05 28 2000 12:00AM</v>
          </cell>
          <cell r="I452" t="str">
            <v>新疆巴州若羌县</v>
          </cell>
          <cell r="J452" t="str">
            <v>841800</v>
          </cell>
          <cell r="L452" t="str">
            <v>13239967894</v>
          </cell>
          <cell r="M452" t="str">
            <v>2603909719@qq.com</v>
          </cell>
          <cell r="N452" t="str">
            <v>应届毕业生</v>
          </cell>
          <cell r="O452" t="str">
            <v>共青团员</v>
          </cell>
          <cell r="P452" t="str">
            <v>学士</v>
          </cell>
          <cell r="Q452" t="str">
            <v>大学本科</v>
          </cell>
          <cell r="R452" t="str">
            <v>汉族</v>
          </cell>
          <cell r="S452" t="str">
            <v>青岛大学</v>
          </cell>
        </row>
        <row r="453">
          <cell r="A453" t="str">
            <v>130337021100308</v>
          </cell>
          <cell r="B453" t="str">
            <v>王晨蕊</v>
          </cell>
          <cell r="C453" t="str">
            <v>女</v>
          </cell>
          <cell r="D453" t="str">
            <v>未婚</v>
          </cell>
          <cell r="E453" t="str">
            <v>新疆维吾尔自治区巴音郭楞蒙古自治州和硕县</v>
          </cell>
          <cell r="F453" t="str">
            <v>山东省青岛市市北区</v>
          </cell>
          <cell r="H453" t="str">
            <v>03 22 2001 12:00AM</v>
          </cell>
          <cell r="I453" t="str">
            <v>新疆维吾尔自治区巴音郭楞蒙古自治州和硕县兵团二十四团育新路社区39号</v>
          </cell>
          <cell r="L453" t="str">
            <v>17852157070</v>
          </cell>
          <cell r="M453" t="str">
            <v>1661446536@qq.com</v>
          </cell>
          <cell r="N453" t="str">
            <v>应届毕业生</v>
          </cell>
          <cell r="O453" t="str">
            <v>共青团员</v>
          </cell>
          <cell r="P453" t="str">
            <v>学士</v>
          </cell>
          <cell r="Q453" t="str">
            <v>大学本科</v>
          </cell>
          <cell r="R453" t="str">
            <v>汉族</v>
          </cell>
          <cell r="S453" t="str">
            <v>青岛科技大学</v>
          </cell>
        </row>
        <row r="454">
          <cell r="A454" t="str">
            <v>130337021200229</v>
          </cell>
          <cell r="B454" t="str">
            <v>滕明睿</v>
          </cell>
          <cell r="C454" t="str">
            <v>男</v>
          </cell>
          <cell r="D454" t="str">
            <v>未婚</v>
          </cell>
          <cell r="E454" t="str">
            <v>山东省青岛市莱西市</v>
          </cell>
          <cell r="F454" t="str">
            <v>山东省青岛市莱西市</v>
          </cell>
          <cell r="H454" t="str">
            <v>09 14 1999 12:00AM</v>
          </cell>
          <cell r="I454" t="str">
            <v>山东省青岛市莱西市水集街道颐和花园小区</v>
          </cell>
          <cell r="L454" t="str">
            <v>18354111546</v>
          </cell>
          <cell r="M454" t="str">
            <v>2651522292@qq.com</v>
          </cell>
          <cell r="N454" t="str">
            <v>应届毕业生</v>
          </cell>
          <cell r="O454" t="str">
            <v>共青团员</v>
          </cell>
          <cell r="P454" t="str">
            <v>学士</v>
          </cell>
          <cell r="Q454" t="str">
            <v>大学本科</v>
          </cell>
          <cell r="R454" t="str">
            <v>汉族</v>
          </cell>
          <cell r="S454" t="str">
            <v>山东青年政治学院</v>
          </cell>
        </row>
        <row r="455">
          <cell r="A455" t="str">
            <v>130337021201417</v>
          </cell>
          <cell r="B455" t="str">
            <v>王乐</v>
          </cell>
          <cell r="C455" t="str">
            <v>女</v>
          </cell>
          <cell r="D455" t="str">
            <v>未婚</v>
          </cell>
          <cell r="E455" t="str">
            <v>安徽省阜阳市界首市</v>
          </cell>
          <cell r="F455" t="str">
            <v>新疆维吾尔自治区阿克苏地区库车市</v>
          </cell>
          <cell r="H455" t="str">
            <v>11 15 2000 12:00AM</v>
          </cell>
          <cell r="I455" t="str">
            <v>山东省青岛市长江西路66号中国石油大学（华东）</v>
          </cell>
          <cell r="J455" t="str">
            <v>266580</v>
          </cell>
          <cell r="L455" t="str">
            <v>17866630942</v>
          </cell>
          <cell r="M455" t="str">
            <v>2832542530@qq.com</v>
          </cell>
          <cell r="N455" t="str">
            <v>应届毕业生</v>
          </cell>
          <cell r="O455" t="str">
            <v>共青团员</v>
          </cell>
          <cell r="P455" t="str">
            <v>学士</v>
          </cell>
          <cell r="Q455" t="str">
            <v>大学本科</v>
          </cell>
          <cell r="R455" t="str">
            <v>汉族</v>
          </cell>
          <cell r="S455" t="str">
            <v>中国石油大学（华东）</v>
          </cell>
        </row>
        <row r="456">
          <cell r="A456" t="str">
            <v>130337021401604</v>
          </cell>
          <cell r="B456" t="str">
            <v>祖力亚尔·阿不力克木</v>
          </cell>
          <cell r="C456" t="str">
            <v>男</v>
          </cell>
          <cell r="D456" t="str">
            <v>未婚</v>
          </cell>
          <cell r="E456" t="str">
            <v>新疆维吾尔自治区伊犁哈萨克自治州伊宁县</v>
          </cell>
          <cell r="F456" t="str">
            <v>新疆维吾尔自治区伊犁哈萨克自治州伊宁县</v>
          </cell>
          <cell r="H456" t="str">
            <v>10  1 1999 12:00AM</v>
          </cell>
          <cell r="I456" t="str">
            <v>山东省青岛市黄岛区长江西路66号</v>
          </cell>
          <cell r="J456" t="str">
            <v>266580</v>
          </cell>
          <cell r="L456" t="str">
            <v>17863970950</v>
          </cell>
          <cell r="M456" t="str">
            <v>1556355701@qq.com</v>
          </cell>
          <cell r="N456" t="str">
            <v>应届毕业生</v>
          </cell>
          <cell r="O456" t="str">
            <v>共青团员</v>
          </cell>
          <cell r="P456" t="str">
            <v>学士</v>
          </cell>
          <cell r="Q456" t="str">
            <v>大学本科</v>
          </cell>
          <cell r="R456" t="str">
            <v>维吾尔族</v>
          </cell>
          <cell r="S456" t="str">
            <v>中国石油大学（华东）</v>
          </cell>
        </row>
        <row r="457">
          <cell r="A457" t="str">
            <v>130337030501322</v>
          </cell>
          <cell r="B457" t="str">
            <v>陈征</v>
          </cell>
          <cell r="C457" t="str">
            <v>男</v>
          </cell>
          <cell r="D457" t="str">
            <v>未婚</v>
          </cell>
          <cell r="E457" t="str">
            <v>山东省济南市章丘区</v>
          </cell>
          <cell r="F457" t="str">
            <v>山东省济南市章丘区</v>
          </cell>
          <cell r="H457" t="str">
            <v>02 23 1995 12:00AM</v>
          </cell>
          <cell r="I457" t="str">
            <v>山东省济南市章丘区白云湖镇陈家村</v>
          </cell>
          <cell r="L457" t="str">
            <v>16652823887</v>
          </cell>
          <cell r="M457" t="str">
            <v>1668236532@qq.com</v>
          </cell>
          <cell r="N457" t="str">
            <v>应届毕业生</v>
          </cell>
          <cell r="O457" t="str">
            <v>共青团员</v>
          </cell>
          <cell r="P457" t="str">
            <v>学士</v>
          </cell>
          <cell r="Q457" t="str">
            <v>大学本科</v>
          </cell>
          <cell r="R457" t="str">
            <v>汉族</v>
          </cell>
          <cell r="S457" t="str">
            <v>烟台大学</v>
          </cell>
        </row>
        <row r="458">
          <cell r="A458" t="str">
            <v>130337030601009</v>
          </cell>
          <cell r="B458" t="str">
            <v>陶冶</v>
          </cell>
          <cell r="C458" t="str">
            <v>男</v>
          </cell>
          <cell r="D458" t="str">
            <v>未婚</v>
          </cell>
          <cell r="E458" t="str">
            <v>甘肃省武威市民勤县</v>
          </cell>
          <cell r="F458" t="str">
            <v>新疆维吾尔自治区喀什地区喀什市</v>
          </cell>
          <cell r="H458" t="str">
            <v>11  9 1998 12:00AM</v>
          </cell>
          <cell r="I458" t="str">
            <v>新疆喀什地区喀什市西域大道158号</v>
          </cell>
          <cell r="L458" t="str">
            <v>15292900319</v>
          </cell>
          <cell r="M458" t="str">
            <v>492336143@qq.com</v>
          </cell>
          <cell r="N458" t="str">
            <v>应届毕业生</v>
          </cell>
          <cell r="O458" t="str">
            <v>群众</v>
          </cell>
          <cell r="P458" t="str">
            <v>学士</v>
          </cell>
          <cell r="Q458" t="str">
            <v>大学本科</v>
          </cell>
          <cell r="R458" t="str">
            <v>汉族</v>
          </cell>
          <cell r="S458" t="str">
            <v>潍坊科技学院</v>
          </cell>
        </row>
        <row r="459">
          <cell r="A459" t="str">
            <v>130337030603019</v>
          </cell>
          <cell r="B459" t="str">
            <v>张思远</v>
          </cell>
          <cell r="C459" t="str">
            <v>男</v>
          </cell>
          <cell r="D459" t="str">
            <v>未婚</v>
          </cell>
          <cell r="E459" t="str">
            <v>山东省东营市东营区</v>
          </cell>
          <cell r="F459" t="str">
            <v>山东省东营市东营区</v>
          </cell>
          <cell r="H459" t="str">
            <v>03 18 1997 12:00AM</v>
          </cell>
          <cell r="I459" t="str">
            <v>山东省东营市东营区锦苑二区南区133-02-301</v>
          </cell>
          <cell r="L459" t="str">
            <v>13371554319</v>
          </cell>
          <cell r="M459" t="str">
            <v>525344276@qq.com</v>
          </cell>
          <cell r="N459" t="str">
            <v>应届毕业生</v>
          </cell>
          <cell r="O459" t="str">
            <v>共青团员</v>
          </cell>
          <cell r="P459" t="str">
            <v>学士</v>
          </cell>
          <cell r="Q459" t="str">
            <v>大学本科</v>
          </cell>
          <cell r="R459" t="str">
            <v>汉族</v>
          </cell>
          <cell r="S459" t="str">
            <v>济宁学院</v>
          </cell>
        </row>
        <row r="460">
          <cell r="A460" t="str">
            <v>130337030906015</v>
          </cell>
          <cell r="B460" t="str">
            <v>于鑫秋</v>
          </cell>
          <cell r="C460" t="str">
            <v>男</v>
          </cell>
          <cell r="D460" t="str">
            <v>未婚</v>
          </cell>
          <cell r="E460" t="str">
            <v>山东省东营市广饶县</v>
          </cell>
          <cell r="F460" t="str">
            <v>山东省东营市广饶县</v>
          </cell>
          <cell r="H460" t="str">
            <v>04 21 1999 12:00AM</v>
          </cell>
          <cell r="I460" t="str">
            <v>山东省东营市广饶县大王镇御景家园</v>
          </cell>
          <cell r="J460" t="str">
            <v>257300</v>
          </cell>
          <cell r="L460" t="str">
            <v>13780795257</v>
          </cell>
          <cell r="M460" t="str">
            <v>826729024@qq.com</v>
          </cell>
          <cell r="N460" t="str">
            <v>应届毕业生</v>
          </cell>
          <cell r="O460" t="str">
            <v>共青团员</v>
          </cell>
          <cell r="P460" t="str">
            <v>学士</v>
          </cell>
          <cell r="Q460" t="str">
            <v>大学本科</v>
          </cell>
          <cell r="R460" t="str">
            <v>汉族</v>
          </cell>
          <cell r="S460" t="str">
            <v>潍坊理工学院</v>
          </cell>
        </row>
        <row r="461">
          <cell r="A461" t="str">
            <v>130337031304012</v>
          </cell>
          <cell r="B461" t="str">
            <v>胡凤杰</v>
          </cell>
          <cell r="C461" t="str">
            <v>女</v>
          </cell>
          <cell r="D461" t="str">
            <v>未婚</v>
          </cell>
          <cell r="E461" t="str">
            <v>河南省周口市商水县</v>
          </cell>
          <cell r="F461" t="str">
            <v>新疆维吾尔自治区喀什地区麦盖提县</v>
          </cell>
          <cell r="H461" t="str">
            <v>08 12 2000 12:00AM</v>
          </cell>
          <cell r="I461" t="str">
            <v>新疆维吾尔自治区喀什地区麦盖提县46团1连</v>
          </cell>
          <cell r="J461" t="str">
            <v>844600</v>
          </cell>
          <cell r="L461" t="str">
            <v>17860288572</v>
          </cell>
          <cell r="M461" t="str">
            <v>1796104079@qq.com</v>
          </cell>
          <cell r="N461" t="str">
            <v>应届毕业生</v>
          </cell>
          <cell r="O461" t="str">
            <v>共青团员</v>
          </cell>
          <cell r="P461" t="str">
            <v>学士</v>
          </cell>
          <cell r="Q461" t="str">
            <v>大学本科</v>
          </cell>
          <cell r="R461" t="str">
            <v>汉族</v>
          </cell>
          <cell r="S461" t="str">
            <v>潍坊学院</v>
          </cell>
        </row>
        <row r="462">
          <cell r="A462" t="str">
            <v>130337060405026</v>
          </cell>
          <cell r="B462" t="str">
            <v>房明震</v>
          </cell>
          <cell r="C462" t="str">
            <v>男</v>
          </cell>
          <cell r="D462" t="str">
            <v>未婚</v>
          </cell>
          <cell r="E462" t="str">
            <v>辽宁省朝阳市北票市</v>
          </cell>
          <cell r="G462" t="str">
            <v>辽宁省朝阳市北票市</v>
          </cell>
          <cell r="H462" t="str">
            <v>01 22 2001 12:00AM</v>
          </cell>
          <cell r="I462" t="str">
            <v>辽宁省北票市娄家店乡</v>
          </cell>
          <cell r="J462" t="str">
            <v>122128</v>
          </cell>
          <cell r="L462" t="str">
            <v>15504216112</v>
          </cell>
          <cell r="M462" t="str">
            <v>1054986904@qq.com</v>
          </cell>
          <cell r="N462" t="str">
            <v>应届毕业生</v>
          </cell>
          <cell r="O462" t="str">
            <v>共青团员</v>
          </cell>
          <cell r="P462" t="str">
            <v>学士</v>
          </cell>
          <cell r="Q462" t="str">
            <v>大学本科</v>
          </cell>
          <cell r="R462" t="str">
            <v>汉族</v>
          </cell>
          <cell r="S462" t="str">
            <v>中国石油大学胜利学院</v>
          </cell>
        </row>
        <row r="463">
          <cell r="A463" t="str">
            <v>130337060601405</v>
          </cell>
          <cell r="B463" t="str">
            <v>李荣甫</v>
          </cell>
          <cell r="C463" t="str">
            <v>男</v>
          </cell>
          <cell r="D463" t="str">
            <v>未婚</v>
          </cell>
          <cell r="E463" t="str">
            <v>山东省临沂市临沭县</v>
          </cell>
          <cell r="F463" t="str">
            <v>山东省临沂市临沭县</v>
          </cell>
          <cell r="H463" t="str">
            <v>09  4 1998 12:00AM</v>
          </cell>
          <cell r="I463" t="str">
            <v>山东省临沂市临沭县玉山镇东盘北村</v>
          </cell>
          <cell r="J463" t="str">
            <v>276700</v>
          </cell>
          <cell r="L463" t="str">
            <v>15966313439</v>
          </cell>
          <cell r="M463" t="str">
            <v>1501354781@qq.com</v>
          </cell>
          <cell r="N463" t="str">
            <v>应届毕业生</v>
          </cell>
          <cell r="O463" t="str">
            <v>共青团员</v>
          </cell>
          <cell r="P463" t="str">
            <v>学士</v>
          </cell>
          <cell r="Q463" t="str">
            <v>大学本科</v>
          </cell>
          <cell r="R463" t="str">
            <v>汉族</v>
          </cell>
          <cell r="S463" t="str">
            <v>烟台大学文经学院</v>
          </cell>
        </row>
        <row r="464">
          <cell r="A464" t="str">
            <v>130337060700410</v>
          </cell>
          <cell r="B464" t="str">
            <v>张曼</v>
          </cell>
          <cell r="C464" t="str">
            <v>女</v>
          </cell>
          <cell r="D464" t="str">
            <v>未婚</v>
          </cell>
          <cell r="E464" t="str">
            <v>河南省周口市太康县</v>
          </cell>
          <cell r="F464" t="str">
            <v>河南省周口市太康县</v>
          </cell>
          <cell r="H464" t="str">
            <v>07 13 1997 12:00AM</v>
          </cell>
          <cell r="I464" t="str">
            <v>河南省周口市太康县高朗乡党村</v>
          </cell>
          <cell r="J464" t="str">
            <v>461400</v>
          </cell>
          <cell r="L464" t="str">
            <v>18365806981</v>
          </cell>
          <cell r="M464" t="str">
            <v>1697202174@qq.com</v>
          </cell>
          <cell r="N464" t="str">
            <v>应届毕业生</v>
          </cell>
          <cell r="O464" t="str">
            <v>共青团员</v>
          </cell>
          <cell r="P464" t="str">
            <v>学士</v>
          </cell>
          <cell r="Q464" t="str">
            <v>大学本科</v>
          </cell>
          <cell r="R464" t="str">
            <v>汉族</v>
          </cell>
          <cell r="S464" t="str">
            <v>聊城大学东昌学院</v>
          </cell>
        </row>
        <row r="465">
          <cell r="A465" t="str">
            <v>130337060802815</v>
          </cell>
          <cell r="B465" t="str">
            <v>毛亚鹏</v>
          </cell>
          <cell r="C465" t="str">
            <v>男</v>
          </cell>
          <cell r="D465" t="str">
            <v>未婚</v>
          </cell>
          <cell r="E465" t="str">
            <v>新疆维吾尔自治区昌吉回族自治州吉木萨尔县</v>
          </cell>
          <cell r="G465" t="str">
            <v>新疆维吾尔自治区昌吉回族自治州吉木萨尔县</v>
          </cell>
          <cell r="H465" t="str">
            <v>03 26 1998 12:00AM</v>
          </cell>
          <cell r="I465" t="str">
            <v>新疆昌吉市宁边东路艺园小区8号楼4单元602室</v>
          </cell>
          <cell r="J465" t="str">
            <v>831100</v>
          </cell>
          <cell r="L465" t="str">
            <v>15953551250</v>
          </cell>
          <cell r="M465" t="str">
            <v>yppdfq@163.com</v>
          </cell>
          <cell r="N465" t="str">
            <v>应届毕业生</v>
          </cell>
          <cell r="O465" t="str">
            <v>共青团员</v>
          </cell>
          <cell r="P465" t="str">
            <v>学士</v>
          </cell>
          <cell r="Q465" t="str">
            <v>大学本科</v>
          </cell>
          <cell r="R465" t="str">
            <v>汉族</v>
          </cell>
          <cell r="S465" t="str">
            <v>新疆理工学院</v>
          </cell>
        </row>
        <row r="466">
          <cell r="A466" t="str">
            <v>130337060901802</v>
          </cell>
          <cell r="B466" t="str">
            <v>李佳蕊</v>
          </cell>
          <cell r="C466" t="str">
            <v>女</v>
          </cell>
          <cell r="D466" t="str">
            <v>未婚</v>
          </cell>
          <cell r="E466" t="str">
            <v>河南省周口市商水县</v>
          </cell>
          <cell r="F466" t="str">
            <v>山东省威海市环翠区</v>
          </cell>
          <cell r="H466" t="str">
            <v>01  6 1999 12:00AM</v>
          </cell>
          <cell r="I466" t="str">
            <v>山东省威海市环翠区怡园街道文化西路180号山东大学</v>
          </cell>
          <cell r="J466" t="str">
            <v>842300</v>
          </cell>
          <cell r="L466" t="str">
            <v>17861091050</v>
          </cell>
          <cell r="M466" t="str">
            <v>lijiaruide@foxmail.com</v>
          </cell>
          <cell r="N466" t="str">
            <v>应届毕业生</v>
          </cell>
          <cell r="O466" t="str">
            <v>共青团员</v>
          </cell>
          <cell r="P466" t="str">
            <v>学士</v>
          </cell>
          <cell r="Q466" t="str">
            <v>大学本科</v>
          </cell>
          <cell r="R466" t="str">
            <v>汉族</v>
          </cell>
          <cell r="S466" t="str">
            <v>山东大学</v>
          </cell>
        </row>
        <row r="467">
          <cell r="A467" t="str">
            <v>130337080408628</v>
          </cell>
          <cell r="B467" t="str">
            <v>赵文童</v>
          </cell>
          <cell r="C467" t="str">
            <v>男</v>
          </cell>
          <cell r="D467" t="str">
            <v>未婚</v>
          </cell>
          <cell r="E467" t="str">
            <v>山东省临沂市费县</v>
          </cell>
          <cell r="F467" t="str">
            <v>山东省临沂市费县</v>
          </cell>
          <cell r="H467" t="str">
            <v>07 12 1999 12:00AM</v>
          </cell>
          <cell r="I467" t="str">
            <v>山东省临沂市兰山区临沂大学</v>
          </cell>
          <cell r="L467" t="str">
            <v>15866973570</v>
          </cell>
          <cell r="M467" t="str">
            <v>3129116122@qq.com</v>
          </cell>
          <cell r="N467" t="str">
            <v>应届毕业生</v>
          </cell>
          <cell r="O467" t="str">
            <v>群众</v>
          </cell>
          <cell r="P467" t="str">
            <v>学士</v>
          </cell>
          <cell r="Q467" t="str">
            <v>大学本科</v>
          </cell>
          <cell r="R467" t="str">
            <v>汉族</v>
          </cell>
          <cell r="S467" t="str">
            <v>临沂大学</v>
          </cell>
        </row>
        <row r="468">
          <cell r="A468" t="str">
            <v>130337080710803</v>
          </cell>
          <cell r="B468" t="str">
            <v>范维路</v>
          </cell>
          <cell r="C468" t="str">
            <v>男</v>
          </cell>
          <cell r="D468" t="str">
            <v>未婚</v>
          </cell>
          <cell r="E468" t="str">
            <v>山东省济宁市曲阜市</v>
          </cell>
          <cell r="F468" t="str">
            <v>山东省济宁市曲阜市</v>
          </cell>
          <cell r="H468" t="str">
            <v>06 21 1997 12:00AM</v>
          </cell>
          <cell r="I468" t="str">
            <v>山东省曲阜市尼山镇南辛村</v>
          </cell>
          <cell r="J468" t="str">
            <v>272100</v>
          </cell>
          <cell r="L468" t="str">
            <v>15253756123</v>
          </cell>
          <cell r="M468" t="str">
            <v>424335666@qq.com</v>
          </cell>
          <cell r="N468" t="str">
            <v>应届毕业生</v>
          </cell>
          <cell r="O468" t="str">
            <v>共青团员</v>
          </cell>
          <cell r="P468" t="str">
            <v>学士</v>
          </cell>
          <cell r="Q468" t="str">
            <v>大学本科</v>
          </cell>
          <cell r="R468" t="str">
            <v>汉族</v>
          </cell>
          <cell r="S468" t="str">
            <v>沈阳化工大学</v>
          </cell>
        </row>
        <row r="469">
          <cell r="A469" t="str">
            <v>130337080801129</v>
          </cell>
          <cell r="B469" t="str">
            <v>亓晓莹</v>
          </cell>
          <cell r="C469" t="str">
            <v>女</v>
          </cell>
          <cell r="D469" t="str">
            <v>未婚</v>
          </cell>
          <cell r="E469" t="str">
            <v>山东省济南市莱芜区</v>
          </cell>
          <cell r="F469" t="str">
            <v>山东省济南市莱芜区</v>
          </cell>
          <cell r="H469" t="str">
            <v>03 27 1999 12:00AM</v>
          </cell>
          <cell r="I469" t="str">
            <v>山东省济南市莱芜区鹏泉街道龙潭东大街141号</v>
          </cell>
          <cell r="J469" t="str">
            <v>271100</v>
          </cell>
          <cell r="L469" t="str">
            <v>18706346712</v>
          </cell>
          <cell r="M469" t="str">
            <v>1356697917@qq.com</v>
          </cell>
          <cell r="N469" t="str">
            <v>应届毕业生</v>
          </cell>
          <cell r="O469" t="str">
            <v>共青团员</v>
          </cell>
          <cell r="P469" t="str">
            <v>学士</v>
          </cell>
          <cell r="Q469" t="str">
            <v>大学本科</v>
          </cell>
          <cell r="R469" t="str">
            <v>汉族</v>
          </cell>
          <cell r="S469" t="str">
            <v>济宁学院</v>
          </cell>
        </row>
        <row r="470">
          <cell r="A470" t="str">
            <v>130337080903918</v>
          </cell>
          <cell r="B470" t="str">
            <v>李冉</v>
          </cell>
          <cell r="C470" t="str">
            <v>女</v>
          </cell>
          <cell r="D470" t="str">
            <v>未婚</v>
          </cell>
          <cell r="E470" t="str">
            <v>山东省济宁市金乡县</v>
          </cell>
          <cell r="F470" t="str">
            <v>山东省济宁市金乡县</v>
          </cell>
          <cell r="H470" t="str">
            <v>11 11 1996 12:00AM</v>
          </cell>
          <cell r="I470" t="str">
            <v>山东省金乡县肖云镇薛庄村李庄中心街六巷4号</v>
          </cell>
          <cell r="L470" t="str">
            <v>17864767418</v>
          </cell>
          <cell r="M470" t="str">
            <v>2055495557@qq.com</v>
          </cell>
          <cell r="N470" t="str">
            <v>应届毕业生</v>
          </cell>
          <cell r="O470" t="str">
            <v>共青团员</v>
          </cell>
          <cell r="P470" t="str">
            <v>学士</v>
          </cell>
          <cell r="Q470" t="str">
            <v>大学本科</v>
          </cell>
          <cell r="R470" t="str">
            <v>汉族</v>
          </cell>
          <cell r="S470" t="str">
            <v>青岛工学院</v>
          </cell>
        </row>
        <row r="471">
          <cell r="A471" t="str">
            <v>130337090404804</v>
          </cell>
          <cell r="B471" t="str">
            <v>闫思齐</v>
          </cell>
          <cell r="C471" t="str">
            <v>女</v>
          </cell>
          <cell r="D471" t="str">
            <v>未婚</v>
          </cell>
          <cell r="E471" t="str">
            <v>内蒙古自治区呼和浩特市土默特左旗</v>
          </cell>
          <cell r="F471" t="str">
            <v>内蒙古自治区呼和浩特市土默特左旗</v>
          </cell>
          <cell r="H471" t="str">
            <v>07 16 2000 12:00AM</v>
          </cell>
          <cell r="I471" t="str">
            <v>山东省济南市历下区姚家街道山东财经大学燕山校区</v>
          </cell>
          <cell r="J471" t="str">
            <v>250014</v>
          </cell>
          <cell r="L471" t="str">
            <v>15662787870</v>
          </cell>
          <cell r="M471" t="str">
            <v>2014544742@qq.com</v>
          </cell>
          <cell r="N471" t="str">
            <v>应届毕业生</v>
          </cell>
          <cell r="O471" t="str">
            <v>共青团员</v>
          </cell>
          <cell r="P471" t="str">
            <v>学士</v>
          </cell>
          <cell r="Q471" t="str">
            <v>大学本科</v>
          </cell>
          <cell r="R471" t="str">
            <v>汉族</v>
          </cell>
          <cell r="S471" t="str">
            <v>山东财经大学</v>
          </cell>
        </row>
        <row r="472">
          <cell r="A472" t="str">
            <v>130337090603813</v>
          </cell>
          <cell r="B472" t="str">
            <v>梁家兴</v>
          </cell>
          <cell r="C472" t="str">
            <v>男</v>
          </cell>
          <cell r="D472" t="str">
            <v>未婚</v>
          </cell>
          <cell r="E472" t="str">
            <v>山东省泰安市肥城市</v>
          </cell>
          <cell r="G472" t="str">
            <v>山东省泰安市肥城市</v>
          </cell>
          <cell r="H472" t="str">
            <v>09 18 1997 12:00AM</v>
          </cell>
          <cell r="I472" t="str">
            <v>山东省肥城市文竹花园2-1-402</v>
          </cell>
          <cell r="J472" t="str">
            <v>271600</v>
          </cell>
          <cell r="L472" t="str">
            <v>18753850130</v>
          </cell>
          <cell r="M472" t="str">
            <v>359519574@qq.com</v>
          </cell>
          <cell r="N472" t="str">
            <v>应届毕业生</v>
          </cell>
          <cell r="O472" t="str">
            <v>群众</v>
          </cell>
          <cell r="P472" t="str">
            <v>学士</v>
          </cell>
          <cell r="Q472" t="str">
            <v>大学本科</v>
          </cell>
          <cell r="R472" t="str">
            <v>汉族</v>
          </cell>
          <cell r="S472" t="str">
            <v>山东科技大学泰山科技学院</v>
          </cell>
        </row>
        <row r="473">
          <cell r="A473" t="str">
            <v>130337090604828</v>
          </cell>
          <cell r="B473" t="str">
            <v>约提库尔·艾则孜</v>
          </cell>
          <cell r="C473" t="str">
            <v>男</v>
          </cell>
          <cell r="D473" t="str">
            <v>未婚</v>
          </cell>
          <cell r="E473" t="str">
            <v>新疆维吾尔自治区阿克苏地区乌什县</v>
          </cell>
          <cell r="F473" t="str">
            <v>山东省济南市历下区</v>
          </cell>
          <cell r="H473" t="str">
            <v>10 10 1996 12:00AM</v>
          </cell>
          <cell r="I473" t="str">
            <v>山东省济南市历下区 山东省济南市历下区姚家街道 二环东路7366号山东财经大学燕山校区</v>
          </cell>
          <cell r="J473" t="str">
            <v>250014</v>
          </cell>
          <cell r="K473" t="str">
            <v>0997-5328868</v>
          </cell>
          <cell r="L473" t="str">
            <v>15668330597</v>
          </cell>
          <cell r="M473" t="str">
            <v>1587667932@qq.com</v>
          </cell>
          <cell r="N473" t="str">
            <v>应届毕业生</v>
          </cell>
          <cell r="O473" t="str">
            <v>共青团员</v>
          </cell>
          <cell r="P473" t="str">
            <v>学士</v>
          </cell>
          <cell r="Q473" t="str">
            <v>大学本科</v>
          </cell>
          <cell r="R473" t="str">
            <v>维吾尔族</v>
          </cell>
          <cell r="S473" t="str">
            <v>山东财经大学</v>
          </cell>
        </row>
        <row r="474">
          <cell r="A474" t="str">
            <v>130337090703105</v>
          </cell>
          <cell r="B474" t="str">
            <v>宋文静</v>
          </cell>
          <cell r="C474" t="str">
            <v>女</v>
          </cell>
          <cell r="D474" t="str">
            <v>未婚</v>
          </cell>
          <cell r="E474" t="str">
            <v>山东省济南市莱芜区</v>
          </cell>
          <cell r="F474" t="str">
            <v>山东省济南市莱芜区</v>
          </cell>
          <cell r="H474" t="str">
            <v>10 14 1997 12:00AM</v>
          </cell>
          <cell r="I474" t="str">
            <v>山东省济南市莱芜区龙潭西大街141号滨河花苑</v>
          </cell>
          <cell r="L474" t="str">
            <v>15315758285</v>
          </cell>
          <cell r="M474" t="str">
            <v>1046409705@qq.com</v>
          </cell>
          <cell r="N474" t="str">
            <v>应届毕业生</v>
          </cell>
          <cell r="O474" t="str">
            <v>共青团员</v>
          </cell>
          <cell r="P474" t="str">
            <v>学士</v>
          </cell>
          <cell r="Q474" t="str">
            <v>大学本科</v>
          </cell>
          <cell r="R474" t="str">
            <v>汉族</v>
          </cell>
          <cell r="S474" t="str">
            <v>聊城大学东昌学院</v>
          </cell>
        </row>
        <row r="475">
          <cell r="A475" t="str">
            <v>130337090703421</v>
          </cell>
          <cell r="B475" t="str">
            <v>张民鹏</v>
          </cell>
          <cell r="C475" t="str">
            <v>男</v>
          </cell>
          <cell r="D475" t="str">
            <v>未婚</v>
          </cell>
          <cell r="E475" t="str">
            <v>山东省菏泽市鄄城县</v>
          </cell>
          <cell r="F475" t="str">
            <v>新疆维吾尔自治区图木舒克市</v>
          </cell>
          <cell r="H475" t="str">
            <v>09 23 1995 12:00AM</v>
          </cell>
          <cell r="I475" t="str">
            <v>山东省济南市历下区新泺大街康桥颐东3栋1701</v>
          </cell>
          <cell r="L475" t="str">
            <v>17862710179</v>
          </cell>
          <cell r="M475" t="str">
            <v>1173752481@qq.com</v>
          </cell>
          <cell r="N475" t="str">
            <v>国有企业工作人员</v>
          </cell>
          <cell r="O475" t="str">
            <v>共青团员</v>
          </cell>
          <cell r="P475" t="str">
            <v>学士</v>
          </cell>
          <cell r="Q475" t="str">
            <v>大学本科</v>
          </cell>
          <cell r="R475" t="str">
            <v>汉族</v>
          </cell>
          <cell r="S475" t="str">
            <v>山东大学</v>
          </cell>
        </row>
        <row r="476">
          <cell r="A476" t="str">
            <v>130337090800208</v>
          </cell>
          <cell r="B476" t="str">
            <v>胡嘉城</v>
          </cell>
          <cell r="C476" t="str">
            <v>男</v>
          </cell>
          <cell r="D476" t="str">
            <v>未婚</v>
          </cell>
          <cell r="E476" t="str">
            <v>山东省济宁市金乡县</v>
          </cell>
          <cell r="F476" t="str">
            <v>新疆维吾尔自治区巴音郭楞蒙古自治州库尔勒市</v>
          </cell>
          <cell r="H476" t="str">
            <v>02  2 2000 12:00AM</v>
          </cell>
          <cell r="I476" t="str">
            <v>山东济南市长清区海棠路5001号山东交通学院</v>
          </cell>
          <cell r="J476" t="str">
            <v>250000</v>
          </cell>
          <cell r="L476" t="str">
            <v>13205427226</v>
          </cell>
          <cell r="M476" t="str">
            <v>h2106240819@163.com</v>
          </cell>
          <cell r="N476" t="str">
            <v>应届毕业生</v>
          </cell>
          <cell r="O476" t="str">
            <v>共青团员</v>
          </cell>
          <cell r="P476" t="str">
            <v>学士</v>
          </cell>
          <cell r="Q476" t="str">
            <v>大学本科</v>
          </cell>
          <cell r="R476" t="str">
            <v>汉族</v>
          </cell>
          <cell r="S476" t="str">
            <v>山东交通学院</v>
          </cell>
        </row>
        <row r="477">
          <cell r="A477" t="str">
            <v>130337090803016</v>
          </cell>
          <cell r="B477" t="str">
            <v>潘梦娜</v>
          </cell>
          <cell r="C477" t="str">
            <v>女</v>
          </cell>
          <cell r="D477" t="str">
            <v>已婚</v>
          </cell>
          <cell r="E477" t="str">
            <v>山东省烟台市海阳市</v>
          </cell>
          <cell r="F477" t="str">
            <v>山东省烟台市海阳市</v>
          </cell>
          <cell r="H477" t="str">
            <v>07  4 1998 12:00AM</v>
          </cell>
          <cell r="I477" t="str">
            <v>山东省烟台市海阳市小纪镇小纪村</v>
          </cell>
          <cell r="L477" t="str">
            <v>17686277586</v>
          </cell>
          <cell r="M477" t="str">
            <v>2496154886@qq.com</v>
          </cell>
          <cell r="N477" t="str">
            <v>应届毕业生</v>
          </cell>
          <cell r="O477" t="str">
            <v>共青团员</v>
          </cell>
          <cell r="P477" t="str">
            <v>学士</v>
          </cell>
          <cell r="Q477" t="str">
            <v>大学本科</v>
          </cell>
          <cell r="R477" t="str">
            <v>汉族</v>
          </cell>
          <cell r="S477" t="str">
            <v>山东农业大学</v>
          </cell>
        </row>
        <row r="478">
          <cell r="A478" t="str">
            <v>130341011303612</v>
          </cell>
          <cell r="B478" t="str">
            <v>杨玉双</v>
          </cell>
          <cell r="C478" t="str">
            <v>女</v>
          </cell>
          <cell r="D478" t="str">
            <v>未婚</v>
          </cell>
          <cell r="E478" t="str">
            <v>河南省驻马店市汝南县</v>
          </cell>
          <cell r="F478" t="str">
            <v>河南省驻马店市汝南县</v>
          </cell>
          <cell r="H478" t="str">
            <v>05  1 1997 12:00AM</v>
          </cell>
          <cell r="I478" t="str">
            <v>河南省郑州市惠济区迎宾街道英才街郑州工程技术学院</v>
          </cell>
          <cell r="L478" t="str">
            <v>18737655617</v>
          </cell>
          <cell r="M478" t="str">
            <v>18737655617@139.com</v>
          </cell>
          <cell r="N478" t="str">
            <v>应届毕业生</v>
          </cell>
          <cell r="O478" t="str">
            <v>中共党员</v>
          </cell>
          <cell r="P478" t="str">
            <v>学士</v>
          </cell>
          <cell r="Q478" t="str">
            <v>大学本科</v>
          </cell>
          <cell r="R478" t="str">
            <v>汉族</v>
          </cell>
          <cell r="S478" t="str">
            <v>郑州工程技术学院</v>
          </cell>
        </row>
        <row r="479">
          <cell r="A479" t="str">
            <v>130341011309515</v>
          </cell>
          <cell r="B479" t="str">
            <v>杨贵建</v>
          </cell>
          <cell r="C479" t="str">
            <v>男</v>
          </cell>
          <cell r="D479" t="str">
            <v>未婚</v>
          </cell>
          <cell r="E479" t="str">
            <v>云南省昭通市鲁甸县</v>
          </cell>
          <cell r="F479" t="str">
            <v>新疆维吾尔自治区阿拉尔市</v>
          </cell>
          <cell r="H479" t="str">
            <v>05 24 2000 12:00AM</v>
          </cell>
          <cell r="I479" t="str">
            <v>华北水利水电大学（龙子湖校区）</v>
          </cell>
          <cell r="L479" t="str">
            <v>17687094524</v>
          </cell>
          <cell r="M479" t="str">
            <v>316478062@qq.com</v>
          </cell>
          <cell r="N479" t="str">
            <v>应届毕业生</v>
          </cell>
          <cell r="O479" t="str">
            <v>共青团员</v>
          </cell>
          <cell r="P479" t="str">
            <v>学士</v>
          </cell>
          <cell r="Q479" t="str">
            <v>大学本科</v>
          </cell>
          <cell r="R479" t="str">
            <v>汉族</v>
          </cell>
          <cell r="S479" t="str">
            <v>华北水利水电大学</v>
          </cell>
        </row>
        <row r="480">
          <cell r="A480" t="str">
            <v>130341011309716</v>
          </cell>
          <cell r="B480" t="str">
            <v>王洪元</v>
          </cell>
          <cell r="C480" t="str">
            <v>男</v>
          </cell>
          <cell r="D480" t="str">
            <v>未婚</v>
          </cell>
          <cell r="E480" t="str">
            <v>河南省周口市商水县</v>
          </cell>
          <cell r="F480" t="str">
            <v>河南省周口市商水县</v>
          </cell>
          <cell r="H480" t="str">
            <v>10 15 1997 12:00AM</v>
          </cell>
          <cell r="I480" t="str">
            <v>河南省郑州市金水区南阳路家天下小区一号楼620</v>
          </cell>
          <cell r="J480" t="str">
            <v>450000</v>
          </cell>
          <cell r="K480" t="str">
            <v>0394-5893303</v>
          </cell>
          <cell r="L480" t="str">
            <v>15538373595</v>
          </cell>
          <cell r="M480" t="str">
            <v>1791638089@qq.com</v>
          </cell>
          <cell r="N480" t="str">
            <v>应届毕业生</v>
          </cell>
          <cell r="O480" t="str">
            <v>共青团员</v>
          </cell>
          <cell r="P480" t="str">
            <v>学士</v>
          </cell>
          <cell r="Q480" t="str">
            <v>大学本科</v>
          </cell>
          <cell r="R480" t="str">
            <v>汉族</v>
          </cell>
          <cell r="S480" t="str">
            <v>郑州财经学院</v>
          </cell>
        </row>
        <row r="481">
          <cell r="A481" t="str">
            <v>130341011401430</v>
          </cell>
          <cell r="B481" t="str">
            <v>陈琳琳</v>
          </cell>
          <cell r="C481" t="str">
            <v>女</v>
          </cell>
          <cell r="D481" t="str">
            <v>未婚</v>
          </cell>
          <cell r="E481" t="str">
            <v>河南省开封市尉氏县</v>
          </cell>
          <cell r="F481" t="str">
            <v>新疆维吾尔自治区昆玉市</v>
          </cell>
          <cell r="H481" t="str">
            <v>08 19 1997 12:00AM</v>
          </cell>
          <cell r="I481" t="str">
            <v>河南省郑州市郑州大学新校区</v>
          </cell>
          <cell r="L481" t="str">
            <v>17865121038</v>
          </cell>
          <cell r="M481" t="str">
            <v>cll17865121038@163.com</v>
          </cell>
          <cell r="N481" t="str">
            <v>应届毕业生</v>
          </cell>
          <cell r="O481" t="str">
            <v>共青团员</v>
          </cell>
          <cell r="P481" t="str">
            <v>硕士</v>
          </cell>
          <cell r="Q481" t="str">
            <v>硕士研究生</v>
          </cell>
          <cell r="R481" t="str">
            <v>汉族</v>
          </cell>
          <cell r="S481" t="str">
            <v>郑州大学</v>
          </cell>
        </row>
        <row r="482">
          <cell r="A482" t="str">
            <v>130341011403915</v>
          </cell>
          <cell r="B482" t="str">
            <v>李宁</v>
          </cell>
          <cell r="C482" t="str">
            <v>女</v>
          </cell>
          <cell r="D482" t="str">
            <v>未婚</v>
          </cell>
          <cell r="E482" t="str">
            <v>河南省漯河市临颍县</v>
          </cell>
          <cell r="F482" t="str">
            <v>河南省漯河市临颍县</v>
          </cell>
          <cell r="H482" t="str">
            <v>07 12 1999 12:00AM</v>
          </cell>
          <cell r="I482" t="str">
            <v>河南省漯河市临颍县新城路锦绣天地小区</v>
          </cell>
          <cell r="L482" t="str">
            <v>13939501324</v>
          </cell>
          <cell r="M482" t="str">
            <v>2240583080@qq.com</v>
          </cell>
          <cell r="N482" t="str">
            <v>应届毕业生</v>
          </cell>
          <cell r="O482" t="str">
            <v>共青团员</v>
          </cell>
          <cell r="P482" t="str">
            <v>学士</v>
          </cell>
          <cell r="Q482" t="str">
            <v>大学本科</v>
          </cell>
          <cell r="R482" t="str">
            <v>汉族</v>
          </cell>
          <cell r="S482" t="str">
            <v>郑州财经学院</v>
          </cell>
        </row>
        <row r="483">
          <cell r="A483" t="str">
            <v>130341011405408</v>
          </cell>
          <cell r="B483" t="str">
            <v>谢莉莉</v>
          </cell>
          <cell r="C483" t="str">
            <v>女</v>
          </cell>
          <cell r="D483" t="str">
            <v>未婚</v>
          </cell>
          <cell r="E483" t="str">
            <v>河南省驻马店市新蔡县</v>
          </cell>
          <cell r="F483" t="str">
            <v>河南省驻马店市新蔡县</v>
          </cell>
          <cell r="H483" t="str">
            <v>02  5 2000 12:00AM</v>
          </cell>
          <cell r="I483" t="str">
            <v>新疆乌鲁木齐市沙依巴克区仓房沟360号</v>
          </cell>
          <cell r="J483" t="str">
            <v>830000</v>
          </cell>
          <cell r="L483" t="str">
            <v>18690166229</v>
          </cell>
          <cell r="M483" t="str">
            <v>384026754@qq.com</v>
          </cell>
          <cell r="N483" t="str">
            <v>应届毕业生</v>
          </cell>
          <cell r="O483" t="str">
            <v>共青团员</v>
          </cell>
          <cell r="P483" t="str">
            <v>学士</v>
          </cell>
          <cell r="Q483" t="str">
            <v>大学本科</v>
          </cell>
          <cell r="R483" t="str">
            <v>汉族</v>
          </cell>
          <cell r="S483" t="str">
            <v>郑州大学</v>
          </cell>
        </row>
        <row r="484">
          <cell r="A484" t="str">
            <v>130341011407517</v>
          </cell>
          <cell r="B484" t="str">
            <v>丁浩</v>
          </cell>
          <cell r="C484" t="str">
            <v>男</v>
          </cell>
          <cell r="D484" t="str">
            <v>未婚</v>
          </cell>
          <cell r="E484" t="str">
            <v>河南省开封市祥符区</v>
          </cell>
          <cell r="F484" t="str">
            <v>河南省三门峡市陕州区</v>
          </cell>
          <cell r="H484" t="str">
            <v>08 25 1998 12:00AM</v>
          </cell>
          <cell r="I484" t="str">
            <v>河南省三门峡市陕州区温塘天元名郡</v>
          </cell>
          <cell r="J484" t="str">
            <v>472100</v>
          </cell>
          <cell r="L484" t="str">
            <v>13333983350</v>
          </cell>
          <cell r="M484" t="str">
            <v>812225364@qq.com</v>
          </cell>
          <cell r="N484" t="str">
            <v>应届毕业生</v>
          </cell>
          <cell r="O484" t="str">
            <v>共青团员</v>
          </cell>
          <cell r="P484" t="str">
            <v>学士</v>
          </cell>
          <cell r="Q484" t="str">
            <v>大学本科</v>
          </cell>
          <cell r="R484" t="str">
            <v>汉族</v>
          </cell>
          <cell r="S484" t="str">
            <v>郑州工商学院</v>
          </cell>
        </row>
        <row r="485">
          <cell r="A485" t="str">
            <v>130341011409007</v>
          </cell>
          <cell r="B485" t="str">
            <v>袁靖雯</v>
          </cell>
          <cell r="C485" t="str">
            <v>女</v>
          </cell>
          <cell r="D485" t="str">
            <v>未婚</v>
          </cell>
          <cell r="E485" t="str">
            <v>山东省临沂市沂南县</v>
          </cell>
          <cell r="F485" t="str">
            <v>河南省三门峡市湖滨区</v>
          </cell>
          <cell r="H485" t="str">
            <v>10 16 1998 12:00AM</v>
          </cell>
          <cell r="I485" t="str">
            <v>河南省三门峡市湖滨区黄南一街坊47号楼六局院</v>
          </cell>
          <cell r="J485" t="str">
            <v>472000</v>
          </cell>
          <cell r="L485" t="str">
            <v>17703989853</v>
          </cell>
          <cell r="M485" t="str">
            <v>302634771@qq.com</v>
          </cell>
          <cell r="N485" t="str">
            <v>其他人员</v>
          </cell>
          <cell r="O485" t="str">
            <v>中共党员</v>
          </cell>
          <cell r="P485" t="str">
            <v>学士</v>
          </cell>
          <cell r="Q485" t="str">
            <v>大学本科</v>
          </cell>
          <cell r="R485" t="str">
            <v>汉族</v>
          </cell>
          <cell r="S485" t="str">
            <v>长沙理工大学城南学院</v>
          </cell>
        </row>
        <row r="486">
          <cell r="A486" t="str">
            <v>130341011412714</v>
          </cell>
          <cell r="B486" t="str">
            <v>张祎</v>
          </cell>
          <cell r="C486" t="str">
            <v>女</v>
          </cell>
          <cell r="D486" t="str">
            <v>未婚</v>
          </cell>
          <cell r="E486" t="str">
            <v>河南省驻马店市泌阳县</v>
          </cell>
          <cell r="F486" t="str">
            <v>河南省驻马店市泌阳县</v>
          </cell>
          <cell r="H486" t="str">
            <v>10 17 1996 12:00AM</v>
          </cell>
          <cell r="I486" t="str">
            <v>河南省泌阳县泰山庙镇常庄村委段庄</v>
          </cell>
          <cell r="J486" t="str">
            <v>463700</v>
          </cell>
          <cell r="L486" t="str">
            <v>13346900391</v>
          </cell>
          <cell r="M486" t="str">
            <v>y4758069@163.com</v>
          </cell>
          <cell r="N486" t="str">
            <v>应届毕业生</v>
          </cell>
          <cell r="O486" t="str">
            <v>共青团员</v>
          </cell>
          <cell r="P486" t="str">
            <v>学士</v>
          </cell>
          <cell r="Q486" t="str">
            <v>大学本科</v>
          </cell>
          <cell r="R486" t="str">
            <v>汉族</v>
          </cell>
          <cell r="S486" t="str">
            <v>郑州商学院</v>
          </cell>
        </row>
        <row r="487">
          <cell r="A487" t="str">
            <v>130341011503303</v>
          </cell>
          <cell r="B487" t="str">
            <v>李渊博</v>
          </cell>
          <cell r="C487" t="str">
            <v>男</v>
          </cell>
          <cell r="D487" t="str">
            <v>已婚</v>
          </cell>
          <cell r="E487" t="str">
            <v>河南省郑州市登封市</v>
          </cell>
          <cell r="F487" t="str">
            <v>河南省郑州市登封市</v>
          </cell>
          <cell r="H487" t="str">
            <v>01 28 1989 12:00AM</v>
          </cell>
          <cell r="I487" t="str">
            <v>河南省登封市</v>
          </cell>
          <cell r="L487" t="str">
            <v>13849062732</v>
          </cell>
          <cell r="M487" t="str">
            <v>1970132986@qq.com</v>
          </cell>
          <cell r="N487" t="str">
            <v>其他人员</v>
          </cell>
          <cell r="O487" t="str">
            <v>共青团员</v>
          </cell>
          <cell r="P487" t="str">
            <v>学士</v>
          </cell>
          <cell r="Q487" t="str">
            <v>大学本科</v>
          </cell>
          <cell r="R487" t="str">
            <v>汉族</v>
          </cell>
          <cell r="S487" t="str">
            <v>河南师范大学</v>
          </cell>
        </row>
        <row r="488">
          <cell r="A488" t="str">
            <v>130341011503702</v>
          </cell>
          <cell r="B488" t="str">
            <v>豆婧瑜</v>
          </cell>
          <cell r="C488" t="str">
            <v>女</v>
          </cell>
          <cell r="D488" t="str">
            <v>未婚</v>
          </cell>
          <cell r="E488" t="str">
            <v>河南省商丘市永城市</v>
          </cell>
          <cell r="F488" t="str">
            <v>河南省商丘市永城市</v>
          </cell>
          <cell r="H488" t="str">
            <v>06 15 1997 12:00AM</v>
          </cell>
          <cell r="I488" t="str">
            <v>河南省永城市刘河乡万善庵村窦楼</v>
          </cell>
          <cell r="J488" t="str">
            <v>476600</v>
          </cell>
          <cell r="L488" t="str">
            <v>18837077808</v>
          </cell>
          <cell r="M488" t="str">
            <v>1264804248@qq.com</v>
          </cell>
          <cell r="N488" t="str">
            <v>应届毕业生</v>
          </cell>
          <cell r="O488" t="str">
            <v>共青团员</v>
          </cell>
          <cell r="P488" t="str">
            <v>学士</v>
          </cell>
          <cell r="Q488" t="str">
            <v>大学本科</v>
          </cell>
          <cell r="R488" t="str">
            <v>汉族</v>
          </cell>
          <cell r="S488" t="str">
            <v>安阳学院</v>
          </cell>
        </row>
        <row r="489">
          <cell r="A489" t="str">
            <v>130341011504329</v>
          </cell>
          <cell r="B489" t="str">
            <v>朱彪</v>
          </cell>
          <cell r="C489" t="str">
            <v>男</v>
          </cell>
          <cell r="D489" t="str">
            <v>未婚</v>
          </cell>
          <cell r="E489" t="str">
            <v>甘肃省定西市通渭县</v>
          </cell>
          <cell r="F489" t="str">
            <v>新疆维吾尔自治区巴音郭楞蒙古自治州尉犁县</v>
          </cell>
          <cell r="H489" t="str">
            <v>07 28 1998 12:00AM</v>
          </cell>
          <cell r="I489" t="str">
            <v>河南省郑州市金水区农业路31号(铁道警察学院)</v>
          </cell>
          <cell r="J489" t="str">
            <v>841506</v>
          </cell>
          <cell r="L489" t="str">
            <v>17699234175</v>
          </cell>
          <cell r="M489" t="str">
            <v>1836856646@qq.com</v>
          </cell>
          <cell r="N489" t="str">
            <v>应届毕业生</v>
          </cell>
          <cell r="O489" t="str">
            <v>共青团员</v>
          </cell>
          <cell r="P489" t="str">
            <v>学士</v>
          </cell>
          <cell r="Q489" t="str">
            <v>大学本科</v>
          </cell>
          <cell r="R489" t="str">
            <v>汉族</v>
          </cell>
          <cell r="S489" t="str">
            <v>铁道警察学院</v>
          </cell>
        </row>
        <row r="490">
          <cell r="A490" t="str">
            <v>130341011603608</v>
          </cell>
          <cell r="B490" t="str">
            <v>李翼</v>
          </cell>
          <cell r="C490" t="str">
            <v>男</v>
          </cell>
          <cell r="D490" t="str">
            <v>未婚</v>
          </cell>
          <cell r="E490" t="str">
            <v>河南省郑州市巩义市</v>
          </cell>
          <cell r="F490" t="str">
            <v>河南省郑州市巩义市</v>
          </cell>
          <cell r="H490" t="str">
            <v>02 17 1997 12:00AM</v>
          </cell>
          <cell r="I490" t="str">
            <v>河南省巩义市通桥路19号附82号（兴商花园）</v>
          </cell>
          <cell r="J490" t="str">
            <v>451200</v>
          </cell>
          <cell r="L490" t="str">
            <v>15537164775</v>
          </cell>
          <cell r="M490" t="str">
            <v>1017563472@qq.com</v>
          </cell>
          <cell r="N490" t="str">
            <v>应届毕业生</v>
          </cell>
          <cell r="O490" t="str">
            <v>共青团员</v>
          </cell>
          <cell r="P490" t="str">
            <v>学士</v>
          </cell>
          <cell r="Q490" t="str">
            <v>大学本科</v>
          </cell>
          <cell r="R490" t="str">
            <v>汉族</v>
          </cell>
          <cell r="S490" t="str">
            <v>山东第一医科大学</v>
          </cell>
        </row>
        <row r="491">
          <cell r="A491" t="str">
            <v>130341011700804</v>
          </cell>
          <cell r="B491" t="str">
            <v>张志滨</v>
          </cell>
          <cell r="C491" t="str">
            <v>男</v>
          </cell>
          <cell r="D491" t="str">
            <v>未婚</v>
          </cell>
          <cell r="E491" t="str">
            <v>河南省许昌市鄢陵县</v>
          </cell>
          <cell r="F491" t="str">
            <v>河南省许昌市鄢陵县</v>
          </cell>
          <cell r="H491" t="str">
            <v>02 19 2000 12:00AM</v>
          </cell>
          <cell r="I491" t="str">
            <v>河南省许昌市鄢陵县柏梁镇康王庙村5组</v>
          </cell>
          <cell r="J491" t="str">
            <v>461200</v>
          </cell>
          <cell r="L491" t="str">
            <v>15038946903</v>
          </cell>
          <cell r="M491" t="str">
            <v>2238408915@qq.com</v>
          </cell>
          <cell r="N491" t="str">
            <v>应届毕业生</v>
          </cell>
          <cell r="O491" t="str">
            <v>共青团员</v>
          </cell>
          <cell r="P491" t="str">
            <v>学士</v>
          </cell>
          <cell r="Q491" t="str">
            <v>大学本科</v>
          </cell>
          <cell r="R491" t="str">
            <v>汉族</v>
          </cell>
          <cell r="S491" t="str">
            <v>郑州工商学院</v>
          </cell>
        </row>
        <row r="492">
          <cell r="A492" t="str">
            <v>130341011705723</v>
          </cell>
          <cell r="B492" t="str">
            <v>张志远</v>
          </cell>
          <cell r="C492" t="str">
            <v>男</v>
          </cell>
          <cell r="D492" t="str">
            <v>未婚</v>
          </cell>
          <cell r="E492" t="str">
            <v>河南省信阳市浉河区</v>
          </cell>
          <cell r="F492" t="str">
            <v>河南省信阳市浉河区</v>
          </cell>
          <cell r="H492" t="str">
            <v>08  6 1999 12:00AM</v>
          </cell>
          <cell r="I492" t="str">
            <v>河南省信阳市浉河区吴家店镇叶庙村8号</v>
          </cell>
          <cell r="L492" t="str">
            <v>18637672261</v>
          </cell>
          <cell r="M492" t="str">
            <v>zczdsj@outlook.com</v>
          </cell>
          <cell r="N492" t="str">
            <v>应届毕业生</v>
          </cell>
          <cell r="O492" t="str">
            <v>共青团员</v>
          </cell>
          <cell r="P492" t="str">
            <v>学士</v>
          </cell>
          <cell r="Q492" t="str">
            <v>大学本科</v>
          </cell>
          <cell r="R492" t="str">
            <v>汉族</v>
          </cell>
          <cell r="S492" t="str">
            <v>许昌学院</v>
          </cell>
        </row>
        <row r="493">
          <cell r="A493" t="str">
            <v>130341011801402</v>
          </cell>
          <cell r="B493" t="str">
            <v>曹先岭</v>
          </cell>
          <cell r="C493" t="str">
            <v>男</v>
          </cell>
          <cell r="D493" t="str">
            <v>未婚</v>
          </cell>
          <cell r="E493" t="str">
            <v>河南省濮阳市台前县</v>
          </cell>
          <cell r="F493" t="str">
            <v>河南省濮阳市台前县</v>
          </cell>
          <cell r="H493" t="str">
            <v>02 17 1999 12:00AM</v>
          </cell>
          <cell r="I493" t="str">
            <v>河南省濮阳市台前县孙口镇</v>
          </cell>
          <cell r="L493" t="str">
            <v>15936287395</v>
          </cell>
          <cell r="M493" t="str">
            <v>1847254686@qq.com</v>
          </cell>
          <cell r="N493" t="str">
            <v>应届毕业生</v>
          </cell>
          <cell r="O493" t="str">
            <v>中共党员</v>
          </cell>
          <cell r="P493" t="str">
            <v>学士</v>
          </cell>
          <cell r="Q493" t="str">
            <v>大学本科</v>
          </cell>
          <cell r="R493" t="str">
            <v>汉族</v>
          </cell>
          <cell r="S493" t="str">
            <v>郑州商学院</v>
          </cell>
        </row>
        <row r="494">
          <cell r="A494" t="str">
            <v>130341011808429</v>
          </cell>
          <cell r="B494" t="str">
            <v>谢皓玮</v>
          </cell>
          <cell r="C494" t="str">
            <v>男</v>
          </cell>
          <cell r="D494" t="str">
            <v>未婚</v>
          </cell>
          <cell r="E494" t="str">
            <v>新疆维吾尔自治区哈密市伊州区</v>
          </cell>
          <cell r="F494" t="str">
            <v>新疆维吾尔自治区哈密市伊州区</v>
          </cell>
          <cell r="H494" t="str">
            <v>11 22 1999 12:00AM</v>
          </cell>
          <cell r="I494" t="str">
            <v>河南省郑州市郑东新区郑开大道50号河南师范大学新联学院</v>
          </cell>
          <cell r="L494" t="str">
            <v>18094852646</v>
          </cell>
          <cell r="M494" t="str">
            <v>645666898@qq.com</v>
          </cell>
          <cell r="N494" t="str">
            <v>应届毕业生</v>
          </cell>
          <cell r="O494" t="str">
            <v>共青团员</v>
          </cell>
          <cell r="P494" t="str">
            <v>学士</v>
          </cell>
          <cell r="Q494" t="str">
            <v>大学本科</v>
          </cell>
          <cell r="R494" t="str">
            <v>汉族</v>
          </cell>
          <cell r="S494" t="str">
            <v>河南师范大学新联学院</v>
          </cell>
        </row>
        <row r="495">
          <cell r="A495" t="str">
            <v>130341011901815</v>
          </cell>
          <cell r="B495" t="str">
            <v>白雪敏</v>
          </cell>
          <cell r="C495" t="str">
            <v>女</v>
          </cell>
          <cell r="D495" t="str">
            <v>未婚</v>
          </cell>
          <cell r="E495" t="str">
            <v>新疆维吾尔自治区阿克苏地区阿克苏市</v>
          </cell>
          <cell r="F495" t="str">
            <v>河南省新乡市红旗区</v>
          </cell>
          <cell r="H495" t="str">
            <v>01 15 1999 12:00AM</v>
          </cell>
          <cell r="I495" t="str">
            <v>新疆阿克苏地区阿克苏市丁香园</v>
          </cell>
          <cell r="J495" t="str">
            <v>843000</v>
          </cell>
          <cell r="L495" t="str">
            <v>15993021238</v>
          </cell>
          <cell r="M495" t="str">
            <v>1572892881@qq.com</v>
          </cell>
          <cell r="N495" t="str">
            <v>应届毕业生</v>
          </cell>
          <cell r="O495" t="str">
            <v>共青团员</v>
          </cell>
          <cell r="P495" t="str">
            <v>学士</v>
          </cell>
          <cell r="Q495" t="str">
            <v>大学本科</v>
          </cell>
          <cell r="R495" t="str">
            <v>汉族</v>
          </cell>
          <cell r="S495" t="str">
            <v>河南科技学院</v>
          </cell>
        </row>
        <row r="496">
          <cell r="A496" t="str">
            <v>130341011903414</v>
          </cell>
          <cell r="B496" t="str">
            <v>代光宇</v>
          </cell>
          <cell r="C496" t="str">
            <v>男</v>
          </cell>
          <cell r="D496" t="str">
            <v>未婚</v>
          </cell>
          <cell r="E496" t="str">
            <v>河南省濮阳市台前县</v>
          </cell>
          <cell r="F496" t="str">
            <v>河南省濮阳市台前县</v>
          </cell>
          <cell r="H496" t="str">
            <v>09 15 1996 12:00AM</v>
          </cell>
          <cell r="I496" t="str">
            <v>河南省濮阳市台前县城关镇</v>
          </cell>
          <cell r="J496" t="str">
            <v>457600</v>
          </cell>
          <cell r="L496" t="str">
            <v>18336020659</v>
          </cell>
          <cell r="M496" t="str">
            <v>2632803578@qq.com</v>
          </cell>
          <cell r="N496" t="str">
            <v>应届毕业生</v>
          </cell>
          <cell r="O496" t="str">
            <v>共青团员</v>
          </cell>
          <cell r="P496" t="str">
            <v>学士</v>
          </cell>
          <cell r="Q496" t="str">
            <v>大学本科</v>
          </cell>
          <cell r="R496" t="str">
            <v>汉族</v>
          </cell>
          <cell r="S496" t="str">
            <v>商丘工学院</v>
          </cell>
        </row>
        <row r="497">
          <cell r="A497" t="str">
            <v>130341011905112</v>
          </cell>
          <cell r="B497" t="str">
            <v>姚鹏姜</v>
          </cell>
          <cell r="C497" t="str">
            <v>男</v>
          </cell>
          <cell r="D497" t="str">
            <v>未婚</v>
          </cell>
          <cell r="E497" t="str">
            <v>河南省新乡市封丘县</v>
          </cell>
          <cell r="F497" t="str">
            <v>新疆维吾尔自治区喀什地区疏附县</v>
          </cell>
          <cell r="H497" t="str">
            <v>12  5 2000 12:00AM</v>
          </cell>
          <cell r="I497" t="str">
            <v>新疆喀什地区疏附县水榭花都小区</v>
          </cell>
          <cell r="L497" t="str">
            <v>15199818909</v>
          </cell>
          <cell r="M497" t="str">
            <v>1589769405@qq.com</v>
          </cell>
          <cell r="N497" t="str">
            <v>三资、民营等企业工作人员</v>
          </cell>
          <cell r="O497" t="str">
            <v>共青团员</v>
          </cell>
          <cell r="P497" t="str">
            <v>学士</v>
          </cell>
          <cell r="Q497" t="str">
            <v>大学本科</v>
          </cell>
          <cell r="R497" t="str">
            <v>汉族</v>
          </cell>
          <cell r="S497" t="str">
            <v>南阳理工学院</v>
          </cell>
        </row>
        <row r="498">
          <cell r="A498" t="str">
            <v>130341012003130</v>
          </cell>
          <cell r="B498" t="str">
            <v>毋瑞其</v>
          </cell>
          <cell r="C498" t="str">
            <v>男</v>
          </cell>
          <cell r="D498" t="str">
            <v>未婚</v>
          </cell>
          <cell r="E498" t="str">
            <v>山西省晋城市泽州县</v>
          </cell>
          <cell r="F498" t="str">
            <v>山西省晋城市泽州县</v>
          </cell>
          <cell r="H498" t="str">
            <v>06 15 1997 12:00AM</v>
          </cell>
          <cell r="I498" t="str">
            <v>晋城市城区晓庄社区三区59号</v>
          </cell>
          <cell r="J498" t="str">
            <v>048000</v>
          </cell>
          <cell r="L498" t="str">
            <v>15303565084</v>
          </cell>
          <cell r="M498" t="str">
            <v>3482888405@qq.com</v>
          </cell>
          <cell r="N498" t="str">
            <v>应届毕业生</v>
          </cell>
          <cell r="O498" t="str">
            <v>共青团员</v>
          </cell>
          <cell r="P498" t="str">
            <v>学士</v>
          </cell>
          <cell r="Q498" t="str">
            <v>大学本科</v>
          </cell>
          <cell r="R498" t="str">
            <v>汉族</v>
          </cell>
          <cell r="S498" t="str">
            <v>湖北大学</v>
          </cell>
        </row>
        <row r="499">
          <cell r="A499" t="str">
            <v>130341012100712</v>
          </cell>
          <cell r="B499" t="str">
            <v>马广东</v>
          </cell>
          <cell r="C499" t="str">
            <v>男</v>
          </cell>
          <cell r="D499" t="str">
            <v>未婚</v>
          </cell>
          <cell r="E499" t="str">
            <v>河南省郑州市中牟县</v>
          </cell>
          <cell r="F499" t="str">
            <v>河南省郑州市中牟县</v>
          </cell>
          <cell r="H499" t="str">
            <v>09 12 1998 12:00AM</v>
          </cell>
          <cell r="I499" t="str">
            <v>河南省郑州市中牟县</v>
          </cell>
          <cell r="L499" t="str">
            <v>18538241630</v>
          </cell>
          <cell r="M499" t="str">
            <v>1076443568@qq.com</v>
          </cell>
          <cell r="N499" t="str">
            <v>应届毕业生</v>
          </cell>
          <cell r="O499" t="str">
            <v>共青团员</v>
          </cell>
          <cell r="P499" t="str">
            <v>学士</v>
          </cell>
          <cell r="Q499" t="str">
            <v>大学本科</v>
          </cell>
          <cell r="R499" t="str">
            <v>汉族</v>
          </cell>
          <cell r="S499" t="str">
            <v>郑州升达经贸管理学院</v>
          </cell>
        </row>
        <row r="500">
          <cell r="A500" t="str">
            <v>130341012102304</v>
          </cell>
          <cell r="B500" t="str">
            <v>胡一立</v>
          </cell>
          <cell r="C500" t="str">
            <v>男</v>
          </cell>
          <cell r="D500" t="str">
            <v>未婚</v>
          </cell>
          <cell r="E500" t="str">
            <v>河南省南阳市宛城区</v>
          </cell>
          <cell r="F500" t="str">
            <v>新疆维吾尔自治区乌鲁木齐市沙依巴克区</v>
          </cell>
          <cell r="H500" t="str">
            <v>02  7 1997 12:00AM</v>
          </cell>
          <cell r="I500" t="str">
            <v>河南省郑州市管城回族区十八里河永威城枫香东院</v>
          </cell>
          <cell r="J500" t="str">
            <v>450016</v>
          </cell>
          <cell r="L500" t="str">
            <v>18703993083</v>
          </cell>
          <cell r="M500" t="str">
            <v>821944934@qq.com</v>
          </cell>
          <cell r="N500" t="str">
            <v>待业人员</v>
          </cell>
          <cell r="O500" t="str">
            <v>共青团员</v>
          </cell>
          <cell r="P500" t="str">
            <v>学士</v>
          </cell>
          <cell r="Q500" t="str">
            <v>大学本科</v>
          </cell>
          <cell r="R500" t="str">
            <v>汉族</v>
          </cell>
          <cell r="S500" t="str">
            <v>天津商业大学</v>
          </cell>
        </row>
        <row r="501">
          <cell r="A501" t="str">
            <v>130341012103128</v>
          </cell>
          <cell r="B501" t="str">
            <v>连鹏飞</v>
          </cell>
          <cell r="C501" t="str">
            <v>男</v>
          </cell>
          <cell r="D501" t="str">
            <v>未婚</v>
          </cell>
          <cell r="E501" t="str">
            <v>河南省许昌市禹州市</v>
          </cell>
          <cell r="F501" t="str">
            <v>河南省许昌市禹州市</v>
          </cell>
          <cell r="H501" t="str">
            <v>01 16 1998 12:00AM</v>
          </cell>
          <cell r="I501" t="str">
            <v>河南省禹州市府东路府东花园小区五号楼十二楼中户</v>
          </cell>
          <cell r="J501" t="str">
            <v>461600</v>
          </cell>
          <cell r="L501" t="str">
            <v>18637493666</v>
          </cell>
          <cell r="M501" t="str">
            <v>1132285126@qq.com</v>
          </cell>
          <cell r="N501" t="str">
            <v>应届毕业生</v>
          </cell>
          <cell r="O501" t="str">
            <v>共青团员</v>
          </cell>
          <cell r="P501" t="str">
            <v>学士</v>
          </cell>
          <cell r="Q501" t="str">
            <v>大学本科</v>
          </cell>
          <cell r="R501" t="str">
            <v>汉族</v>
          </cell>
          <cell r="S501" t="str">
            <v>阳光学院</v>
          </cell>
        </row>
        <row r="502">
          <cell r="A502" t="str">
            <v>130341012104913</v>
          </cell>
          <cell r="B502" t="str">
            <v>张鑫</v>
          </cell>
          <cell r="C502" t="str">
            <v>女</v>
          </cell>
          <cell r="D502" t="str">
            <v>未婚</v>
          </cell>
          <cell r="E502" t="str">
            <v>河南省商丘市柘城县</v>
          </cell>
          <cell r="F502" t="str">
            <v>河南省商丘市柘城县</v>
          </cell>
          <cell r="H502" t="str">
            <v>08 24 1998 12:00AM</v>
          </cell>
          <cell r="I502" t="str">
            <v>河南省商丘市柘城县安平镇冯庄村委张庄村</v>
          </cell>
          <cell r="L502" t="str">
            <v>15933353228</v>
          </cell>
          <cell r="M502" t="str">
            <v>15933353228@163.com</v>
          </cell>
          <cell r="N502" t="str">
            <v>应届毕业生</v>
          </cell>
          <cell r="O502" t="str">
            <v>共青团员</v>
          </cell>
          <cell r="P502" t="str">
            <v>学士</v>
          </cell>
          <cell r="Q502" t="str">
            <v>大学本科</v>
          </cell>
          <cell r="R502" t="str">
            <v>汉族</v>
          </cell>
          <cell r="S502" t="str">
            <v>燕山大学</v>
          </cell>
        </row>
        <row r="503">
          <cell r="A503" t="str">
            <v>130341012201521</v>
          </cell>
          <cell r="B503" t="str">
            <v>王鑫</v>
          </cell>
          <cell r="C503" t="str">
            <v>男</v>
          </cell>
          <cell r="D503" t="str">
            <v>未婚</v>
          </cell>
          <cell r="E503" t="str">
            <v>河北省唐山市遵化市</v>
          </cell>
          <cell r="G503" t="str">
            <v>河北省唐山市遵化市</v>
          </cell>
          <cell r="H503" t="str">
            <v>11  1 2000 12:00AM</v>
          </cell>
          <cell r="I503" t="str">
            <v>河南省许昌市魏都区八一东路许昌学院</v>
          </cell>
          <cell r="L503" t="str">
            <v>18838560897</v>
          </cell>
          <cell r="M503" t="str">
            <v>1984745673@qq.com</v>
          </cell>
          <cell r="N503" t="str">
            <v>应届毕业生</v>
          </cell>
          <cell r="O503" t="str">
            <v>共青团员</v>
          </cell>
          <cell r="P503" t="str">
            <v>学士</v>
          </cell>
          <cell r="Q503" t="str">
            <v>大学本科</v>
          </cell>
          <cell r="R503" t="str">
            <v>汉族</v>
          </cell>
          <cell r="S503" t="str">
            <v>许昌学院</v>
          </cell>
        </row>
        <row r="504">
          <cell r="A504" t="str">
            <v>130341012302801</v>
          </cell>
          <cell r="B504" t="str">
            <v>虎金凤</v>
          </cell>
          <cell r="C504" t="str">
            <v>女</v>
          </cell>
          <cell r="D504" t="str">
            <v>未婚</v>
          </cell>
          <cell r="E504" t="str">
            <v>宁夏回族自治区固原市彭阳县</v>
          </cell>
          <cell r="F504" t="str">
            <v>新疆维吾尔自治区昌吉回族自治州呼图壁县</v>
          </cell>
          <cell r="H504" t="str">
            <v>03 15 1999 12:00AM</v>
          </cell>
          <cell r="I504" t="str">
            <v>华北水利水电大学龙子湖校区</v>
          </cell>
          <cell r="J504" t="str">
            <v>831208</v>
          </cell>
          <cell r="L504" t="str">
            <v>17513361172</v>
          </cell>
          <cell r="M504" t="str">
            <v>2456893450@qq.com</v>
          </cell>
          <cell r="N504" t="str">
            <v>应届毕业生</v>
          </cell>
          <cell r="O504" t="str">
            <v>共青团员</v>
          </cell>
          <cell r="P504" t="str">
            <v>学士</v>
          </cell>
          <cell r="Q504" t="str">
            <v>大学本科</v>
          </cell>
          <cell r="R504" t="str">
            <v>汉族</v>
          </cell>
          <cell r="S504" t="str">
            <v>华北水利水电大学</v>
          </cell>
        </row>
        <row r="505">
          <cell r="A505" t="str">
            <v>130341012400616</v>
          </cell>
          <cell r="B505" t="str">
            <v>王迪</v>
          </cell>
          <cell r="C505" t="str">
            <v>女</v>
          </cell>
          <cell r="D505" t="str">
            <v>未婚</v>
          </cell>
          <cell r="E505" t="str">
            <v>河南省南阳市新野县</v>
          </cell>
          <cell r="F505" t="str">
            <v>新疆维吾尔自治区图木舒克市</v>
          </cell>
          <cell r="H505" t="str">
            <v>11 19 2000 12:00AM</v>
          </cell>
          <cell r="I505" t="str">
            <v>河南省南阳市</v>
          </cell>
          <cell r="L505" t="str">
            <v>18238445707</v>
          </cell>
          <cell r="M505" t="str">
            <v>3456299681@qq.com</v>
          </cell>
          <cell r="N505" t="str">
            <v>应届毕业生</v>
          </cell>
          <cell r="O505" t="str">
            <v>共青团员</v>
          </cell>
          <cell r="P505" t="str">
            <v>学士</v>
          </cell>
          <cell r="Q505" t="str">
            <v>大学本科</v>
          </cell>
          <cell r="R505" t="str">
            <v>汉族</v>
          </cell>
          <cell r="S505" t="str">
            <v>河南财政金融学院</v>
          </cell>
        </row>
        <row r="506">
          <cell r="A506" t="str">
            <v>130341012501318</v>
          </cell>
          <cell r="B506" t="str">
            <v>赵心</v>
          </cell>
          <cell r="C506" t="str">
            <v>女</v>
          </cell>
          <cell r="D506" t="str">
            <v>未婚</v>
          </cell>
          <cell r="E506" t="str">
            <v>河南省焦作市修武县</v>
          </cell>
          <cell r="F506" t="str">
            <v>河南省焦作市修武县</v>
          </cell>
          <cell r="H506" t="str">
            <v>07 29 1998 12:00AM</v>
          </cell>
          <cell r="I506" t="str">
            <v>河南省焦作市山阳区亿祥东郡一期</v>
          </cell>
          <cell r="L506" t="str">
            <v>13343911221</v>
          </cell>
          <cell r="M506" t="str">
            <v>1306988355@qq.com</v>
          </cell>
          <cell r="N506" t="str">
            <v>应届毕业生</v>
          </cell>
          <cell r="O506" t="str">
            <v>共青团员</v>
          </cell>
          <cell r="P506" t="str">
            <v>学士</v>
          </cell>
          <cell r="Q506" t="str">
            <v>大学本科</v>
          </cell>
          <cell r="R506" t="str">
            <v>汉族</v>
          </cell>
          <cell r="S506" t="str">
            <v>河南农业大学</v>
          </cell>
        </row>
        <row r="507">
          <cell r="A507" t="str">
            <v>130341012600425</v>
          </cell>
          <cell r="B507" t="str">
            <v>吕珂珂</v>
          </cell>
          <cell r="C507" t="str">
            <v>女</v>
          </cell>
          <cell r="D507" t="str">
            <v>未婚</v>
          </cell>
          <cell r="E507" t="str">
            <v>河南省安阳市滑县</v>
          </cell>
          <cell r="F507" t="str">
            <v>河南省安阳市滑县</v>
          </cell>
          <cell r="H507" t="str">
            <v>11  6 1992 12:00AM</v>
          </cell>
          <cell r="I507" t="str">
            <v>河南省滑县城关镇大吕庄村111号</v>
          </cell>
          <cell r="L507" t="str">
            <v>13673805718</v>
          </cell>
          <cell r="M507" t="str">
            <v>2247965692@qq.com</v>
          </cell>
          <cell r="N507" t="str">
            <v>三资、民营等企业工作人员</v>
          </cell>
          <cell r="O507" t="str">
            <v>群众</v>
          </cell>
          <cell r="P507" t="str">
            <v>学士</v>
          </cell>
          <cell r="Q507" t="str">
            <v>大学本科</v>
          </cell>
          <cell r="R507" t="str">
            <v>汉族</v>
          </cell>
          <cell r="S507" t="str">
            <v>南阳师范学院</v>
          </cell>
        </row>
        <row r="508">
          <cell r="A508" t="str">
            <v>130341012700311</v>
          </cell>
          <cell r="B508" t="str">
            <v>潘晓慧</v>
          </cell>
          <cell r="C508" t="str">
            <v>女</v>
          </cell>
          <cell r="D508" t="str">
            <v>未婚</v>
          </cell>
          <cell r="E508" t="str">
            <v>新疆维吾尔自治区昌吉回族自治州木垒哈萨克自治县</v>
          </cell>
          <cell r="F508" t="str">
            <v>新疆维吾尔自治区乌鲁木齐市新市区</v>
          </cell>
          <cell r="H508" t="str">
            <v>07 18 2000 12:00AM</v>
          </cell>
          <cell r="I508" t="str">
            <v>河南省郑州市郑州轻工业大学科学校区（科学大道136号）</v>
          </cell>
          <cell r="L508" t="str">
            <v>15515800334</v>
          </cell>
          <cell r="M508" t="str">
            <v>1409334405@qq.com</v>
          </cell>
          <cell r="N508" t="str">
            <v>应届毕业生</v>
          </cell>
          <cell r="O508" t="str">
            <v>中共党员</v>
          </cell>
          <cell r="P508" t="str">
            <v>学士</v>
          </cell>
          <cell r="Q508" t="str">
            <v>大学本科</v>
          </cell>
          <cell r="R508" t="str">
            <v>汉族</v>
          </cell>
          <cell r="S508" t="str">
            <v>郑州轻工业大学</v>
          </cell>
        </row>
        <row r="509">
          <cell r="A509" t="str">
            <v>130341012802407</v>
          </cell>
          <cell r="B509" t="str">
            <v>张铭铭</v>
          </cell>
          <cell r="C509" t="str">
            <v>女</v>
          </cell>
          <cell r="D509" t="str">
            <v>未婚</v>
          </cell>
          <cell r="E509" t="str">
            <v>河南省焦作市温县</v>
          </cell>
          <cell r="F509" t="str">
            <v>河南省焦作市温县</v>
          </cell>
          <cell r="H509" t="str">
            <v>08 25 1997 12:00AM</v>
          </cell>
          <cell r="I509" t="str">
            <v>河南省焦作市温县温泉镇大马道街14号附8号</v>
          </cell>
          <cell r="J509" t="str">
            <v>454850</v>
          </cell>
          <cell r="L509" t="str">
            <v>17836965967</v>
          </cell>
          <cell r="M509" t="str">
            <v>1300435922@qq.com</v>
          </cell>
          <cell r="N509" t="str">
            <v>应届毕业生</v>
          </cell>
          <cell r="O509" t="str">
            <v>共青团员</v>
          </cell>
          <cell r="P509" t="str">
            <v>学士</v>
          </cell>
          <cell r="Q509" t="str">
            <v>大学本科</v>
          </cell>
          <cell r="R509" t="str">
            <v>汉族</v>
          </cell>
          <cell r="S509" t="str">
            <v>河南财经政法大学</v>
          </cell>
        </row>
        <row r="510">
          <cell r="A510" t="str">
            <v>130341012802707</v>
          </cell>
          <cell r="B510" t="str">
            <v>王晶晶</v>
          </cell>
          <cell r="C510" t="str">
            <v>女</v>
          </cell>
          <cell r="D510" t="str">
            <v>未婚</v>
          </cell>
          <cell r="E510" t="str">
            <v>河南省商丘市民权县</v>
          </cell>
          <cell r="F510" t="str">
            <v>宁夏回族自治区石嘴山市大武口区</v>
          </cell>
          <cell r="H510" t="str">
            <v>12 13 1993 12:00AM</v>
          </cell>
          <cell r="I510" t="str">
            <v>宁夏永宁县望远镇政府</v>
          </cell>
          <cell r="L510" t="str">
            <v>18295390608</v>
          </cell>
          <cell r="M510" t="str">
            <v>75843148@qq.com</v>
          </cell>
          <cell r="N510" t="str">
            <v>三资、民营等企业工作人员</v>
          </cell>
          <cell r="O510" t="str">
            <v>群众</v>
          </cell>
          <cell r="P510" t="str">
            <v>学士</v>
          </cell>
          <cell r="Q510" t="str">
            <v>大学本科</v>
          </cell>
          <cell r="R510" t="str">
            <v>汉族</v>
          </cell>
          <cell r="S510" t="str">
            <v>西安财经学院行知学院</v>
          </cell>
        </row>
        <row r="511">
          <cell r="A511" t="str">
            <v>130341013000215</v>
          </cell>
          <cell r="B511" t="str">
            <v>孙杰宇</v>
          </cell>
          <cell r="C511" t="str">
            <v>男</v>
          </cell>
          <cell r="D511" t="str">
            <v>未婚</v>
          </cell>
          <cell r="E511" t="str">
            <v>河南省开封市兰考县</v>
          </cell>
          <cell r="F511" t="str">
            <v>河南省开封市兰考县</v>
          </cell>
          <cell r="H511" t="str">
            <v>03 10 1996 12:00AM</v>
          </cell>
          <cell r="I511" t="str">
            <v>河南省兰考县丽都小区4巷</v>
          </cell>
          <cell r="J511" t="str">
            <v>475300</v>
          </cell>
          <cell r="L511" t="str">
            <v>15837816206</v>
          </cell>
          <cell r="M511" t="str">
            <v>493117600@qq.com</v>
          </cell>
          <cell r="N511" t="str">
            <v>待业人员</v>
          </cell>
          <cell r="O511" t="str">
            <v>群众</v>
          </cell>
          <cell r="P511" t="str">
            <v>学士</v>
          </cell>
          <cell r="Q511" t="str">
            <v>大学本科</v>
          </cell>
          <cell r="R511" t="str">
            <v>汉族</v>
          </cell>
          <cell r="S511" t="str">
            <v>青海大学</v>
          </cell>
        </row>
        <row r="512">
          <cell r="A512" t="str">
            <v>130341013003807</v>
          </cell>
          <cell r="B512" t="str">
            <v>闻阳</v>
          </cell>
          <cell r="C512" t="str">
            <v>男</v>
          </cell>
          <cell r="D512" t="str">
            <v>未婚</v>
          </cell>
          <cell r="E512" t="str">
            <v>河南省南阳市镇平县</v>
          </cell>
          <cell r="F512" t="str">
            <v>河南省南阳市镇平县</v>
          </cell>
          <cell r="H512" t="str">
            <v>09  7 1997 12:00AM</v>
          </cell>
          <cell r="I512" t="str">
            <v>河南省南阳市镇平县雪枫街道小店村郭庄</v>
          </cell>
          <cell r="L512" t="str">
            <v>17621750079</v>
          </cell>
          <cell r="M512" t="str">
            <v>1533201707@qq.com</v>
          </cell>
          <cell r="N512" t="str">
            <v>应届毕业生</v>
          </cell>
          <cell r="O512" t="str">
            <v>群众</v>
          </cell>
          <cell r="P512" t="str">
            <v>学士</v>
          </cell>
          <cell r="Q512" t="str">
            <v>大学本科</v>
          </cell>
          <cell r="R512" t="str">
            <v>回族</v>
          </cell>
          <cell r="S512" t="str">
            <v>郑州航空工业管理学院</v>
          </cell>
        </row>
        <row r="513">
          <cell r="A513" t="str">
            <v>130341013004721</v>
          </cell>
          <cell r="B513" t="str">
            <v>刘士博</v>
          </cell>
          <cell r="C513" t="str">
            <v>男</v>
          </cell>
          <cell r="D513" t="str">
            <v>未婚</v>
          </cell>
          <cell r="E513" t="str">
            <v>河南省商丘市宁陵县</v>
          </cell>
          <cell r="F513" t="str">
            <v>河南省商丘市宁陵县</v>
          </cell>
          <cell r="H513" t="str">
            <v>10 25 1998 12:00AM</v>
          </cell>
          <cell r="I513" t="str">
            <v>河南省宁陵县黄岗镇付堂村54号</v>
          </cell>
          <cell r="J513" t="str">
            <v>476000</v>
          </cell>
          <cell r="L513" t="str">
            <v>15993029857</v>
          </cell>
          <cell r="M513" t="str">
            <v>2992149427@qq.com</v>
          </cell>
          <cell r="N513" t="str">
            <v>应届毕业生</v>
          </cell>
          <cell r="O513" t="str">
            <v>共青团员</v>
          </cell>
          <cell r="P513" t="str">
            <v>学士</v>
          </cell>
          <cell r="Q513" t="str">
            <v>大学本科</v>
          </cell>
          <cell r="R513" t="str">
            <v>回族</v>
          </cell>
          <cell r="S513" t="str">
            <v>河南科技学院</v>
          </cell>
        </row>
        <row r="514">
          <cell r="A514" t="str">
            <v>130341013005325</v>
          </cell>
          <cell r="B514" t="str">
            <v>阿尔斯兰·阿不都热合曼</v>
          </cell>
          <cell r="C514" t="str">
            <v>男</v>
          </cell>
          <cell r="D514" t="str">
            <v>未婚</v>
          </cell>
          <cell r="E514" t="str">
            <v>新疆维吾尔自治区克孜勒苏柯尔克孜自治州阿图什市</v>
          </cell>
          <cell r="F514" t="str">
            <v>河南省南阳市卧龙区</v>
          </cell>
          <cell r="H514" t="str">
            <v>06  3 1999 12:00AM</v>
          </cell>
          <cell r="I514" t="str">
            <v>新疆阿图什市光明路南六院九幢一单元301室</v>
          </cell>
          <cell r="J514" t="str">
            <v>845350</v>
          </cell>
          <cell r="L514" t="str">
            <v>19609085074</v>
          </cell>
          <cell r="M514" t="str">
            <v>964241649@qq.com</v>
          </cell>
          <cell r="N514" t="str">
            <v>应届毕业生</v>
          </cell>
          <cell r="O514" t="str">
            <v>共青团员</v>
          </cell>
          <cell r="P514" t="str">
            <v>学士</v>
          </cell>
          <cell r="Q514" t="str">
            <v>大学本科</v>
          </cell>
          <cell r="R514" t="str">
            <v>维吾尔族</v>
          </cell>
          <cell r="S514" t="str">
            <v>南阳师范学院</v>
          </cell>
        </row>
        <row r="515">
          <cell r="A515" t="str">
            <v>130341020306202</v>
          </cell>
          <cell r="B515" t="str">
            <v>郭拓拓</v>
          </cell>
          <cell r="C515" t="str">
            <v>男</v>
          </cell>
          <cell r="D515" t="str">
            <v>未婚</v>
          </cell>
          <cell r="E515" t="str">
            <v>河南省漯河市临颍县</v>
          </cell>
          <cell r="F515" t="str">
            <v>河南省漯河市临颍县</v>
          </cell>
          <cell r="H515" t="str">
            <v>01 31 2000 12:00AM</v>
          </cell>
          <cell r="I515" t="str">
            <v>13839530738</v>
          </cell>
          <cell r="L515" t="str">
            <v>18339587738</v>
          </cell>
          <cell r="M515" t="str">
            <v>2499223475@qq.com</v>
          </cell>
          <cell r="N515" t="str">
            <v>应届毕业生</v>
          </cell>
          <cell r="O515" t="str">
            <v>共青团员</v>
          </cell>
          <cell r="P515" t="str">
            <v>学士</v>
          </cell>
          <cell r="Q515" t="str">
            <v>大学本科</v>
          </cell>
          <cell r="R515" t="str">
            <v>汉族</v>
          </cell>
          <cell r="S515" t="str">
            <v>商丘工学院</v>
          </cell>
        </row>
        <row r="516">
          <cell r="A516" t="str">
            <v>130341020306311</v>
          </cell>
          <cell r="B516" t="str">
            <v>王子炎</v>
          </cell>
          <cell r="C516" t="str">
            <v>男</v>
          </cell>
          <cell r="D516" t="str">
            <v>未婚</v>
          </cell>
          <cell r="E516" t="str">
            <v>河南省周口市鹿邑县</v>
          </cell>
          <cell r="F516" t="str">
            <v>河南省开封市龙亭区</v>
          </cell>
          <cell r="H516" t="str">
            <v>04 21 2000 12:00AM</v>
          </cell>
          <cell r="I516" t="str">
            <v>河南省开封市建业大宏城市花园16号楼</v>
          </cell>
          <cell r="J516" t="str">
            <v>475000</v>
          </cell>
          <cell r="L516" t="str">
            <v>15103782442</v>
          </cell>
          <cell r="M516" t="str">
            <v>332827918@qq.com</v>
          </cell>
          <cell r="N516" t="str">
            <v>应届毕业生</v>
          </cell>
          <cell r="O516" t="str">
            <v>共青团员</v>
          </cell>
          <cell r="P516" t="str">
            <v>学士</v>
          </cell>
          <cell r="Q516" t="str">
            <v>大学本科</v>
          </cell>
          <cell r="R516" t="str">
            <v>汉族</v>
          </cell>
          <cell r="S516" t="str">
            <v>黄淮学院</v>
          </cell>
        </row>
        <row r="517">
          <cell r="A517" t="str">
            <v>130341020400620</v>
          </cell>
          <cell r="B517" t="str">
            <v>贾请</v>
          </cell>
          <cell r="C517" t="str">
            <v>男</v>
          </cell>
          <cell r="D517" t="str">
            <v>未婚</v>
          </cell>
          <cell r="E517" t="str">
            <v>河南省开封市祥符区</v>
          </cell>
          <cell r="F517" t="str">
            <v>新疆维吾尔自治区喀什地区伽师县</v>
          </cell>
          <cell r="H517" t="str">
            <v>06 20 1992 12:00AM</v>
          </cell>
          <cell r="I517" t="str">
            <v>新疆喀什伽师县瓜乡小区</v>
          </cell>
          <cell r="L517" t="str">
            <v>16699136646</v>
          </cell>
          <cell r="M517" t="str">
            <v>602801369@qq.com</v>
          </cell>
          <cell r="N517" t="str">
            <v>自由职业者</v>
          </cell>
          <cell r="O517" t="str">
            <v>群众</v>
          </cell>
          <cell r="P517" t="str">
            <v>学士</v>
          </cell>
          <cell r="Q517" t="str">
            <v>大学本科</v>
          </cell>
          <cell r="R517" t="str">
            <v>汉族</v>
          </cell>
          <cell r="S517" t="str">
            <v>山西农业大学信息学院</v>
          </cell>
        </row>
        <row r="518">
          <cell r="A518" t="str">
            <v>130341020502512</v>
          </cell>
          <cell r="B518" t="str">
            <v>杨帛嘉</v>
          </cell>
          <cell r="C518" t="str">
            <v>男</v>
          </cell>
          <cell r="D518" t="str">
            <v>未婚</v>
          </cell>
          <cell r="E518" t="str">
            <v>河南省平顶山市汝州市</v>
          </cell>
          <cell r="F518" t="str">
            <v>河南省平顶山市汝州市</v>
          </cell>
          <cell r="H518" t="str">
            <v>12 30 1998 12:00AM</v>
          </cell>
          <cell r="I518" t="str">
            <v>河南省平顶山市汝州市杨楼镇石台村19组</v>
          </cell>
          <cell r="L518" t="str">
            <v>13733936981</v>
          </cell>
          <cell r="M518" t="str">
            <v>1053237883@qq.com</v>
          </cell>
          <cell r="N518" t="str">
            <v>应届毕业生</v>
          </cell>
          <cell r="O518" t="str">
            <v>共青团员</v>
          </cell>
          <cell r="P518" t="str">
            <v>学士</v>
          </cell>
          <cell r="Q518" t="str">
            <v>大学本科</v>
          </cell>
          <cell r="R518" t="str">
            <v>汉族</v>
          </cell>
          <cell r="S518" t="str">
            <v>河南科技学院</v>
          </cell>
        </row>
        <row r="519">
          <cell r="A519" t="str">
            <v>130341020600518</v>
          </cell>
          <cell r="B519" t="str">
            <v>马国栋</v>
          </cell>
          <cell r="C519" t="str">
            <v>男</v>
          </cell>
          <cell r="D519" t="str">
            <v>未婚</v>
          </cell>
          <cell r="E519" t="str">
            <v>河南省商丘市民权县</v>
          </cell>
          <cell r="F519" t="str">
            <v>河南省商丘市民权县</v>
          </cell>
          <cell r="H519" t="str">
            <v>11 20 1998 12:00AM</v>
          </cell>
          <cell r="I519" t="str">
            <v>河南省商丘市民权县兆邦花苑</v>
          </cell>
          <cell r="J519" t="str">
            <v>476800</v>
          </cell>
          <cell r="L519" t="str">
            <v>17629794628</v>
          </cell>
          <cell r="M519" t="str">
            <v>1972271607@qq.com</v>
          </cell>
          <cell r="N519" t="str">
            <v>应届毕业生</v>
          </cell>
          <cell r="O519" t="str">
            <v>共青团员</v>
          </cell>
          <cell r="P519" t="str">
            <v>学士</v>
          </cell>
          <cell r="Q519" t="str">
            <v>大学本科</v>
          </cell>
          <cell r="R519" t="str">
            <v>回族</v>
          </cell>
          <cell r="S519" t="str">
            <v>河南财经政法大学</v>
          </cell>
        </row>
        <row r="520">
          <cell r="A520" t="str">
            <v>130341030502116</v>
          </cell>
          <cell r="B520" t="str">
            <v>张智强</v>
          </cell>
          <cell r="C520" t="str">
            <v>男</v>
          </cell>
          <cell r="D520" t="str">
            <v>未婚</v>
          </cell>
          <cell r="E520" t="str">
            <v>四川省资阳市安岳县</v>
          </cell>
          <cell r="F520" t="str">
            <v>四川省资阳市安岳县</v>
          </cell>
          <cell r="H520" t="str">
            <v>12 18 1997 12:00AM</v>
          </cell>
          <cell r="I520" t="str">
            <v>新疆维吾尔自治区阿克苏地区阿克苏市红旗坡园艺四分厂13-5-30</v>
          </cell>
          <cell r="L520" t="str">
            <v>15509077927</v>
          </cell>
          <cell r="M520" t="str">
            <v>zhang639730968@qq.com</v>
          </cell>
          <cell r="N520" t="str">
            <v>应届毕业生</v>
          </cell>
          <cell r="O520" t="str">
            <v>共青团员</v>
          </cell>
          <cell r="P520" t="str">
            <v>学士</v>
          </cell>
          <cell r="Q520" t="str">
            <v>大学本科</v>
          </cell>
          <cell r="R520" t="str">
            <v>汉族</v>
          </cell>
          <cell r="S520" t="str">
            <v>河南科技大学</v>
          </cell>
        </row>
        <row r="521">
          <cell r="A521" t="str">
            <v>130341030503511</v>
          </cell>
          <cell r="B521" t="str">
            <v>董马辉</v>
          </cell>
          <cell r="C521" t="str">
            <v>男</v>
          </cell>
          <cell r="D521" t="str">
            <v>未婚</v>
          </cell>
          <cell r="E521" t="str">
            <v>河南省三门峡市渑池县</v>
          </cell>
          <cell r="F521" t="str">
            <v>河南省三门峡市渑池县</v>
          </cell>
          <cell r="H521" t="str">
            <v>03 28 1998 12:00AM</v>
          </cell>
          <cell r="I521" t="str">
            <v>河南省三门峡市渑池县</v>
          </cell>
          <cell r="J521" t="str">
            <v>472400</v>
          </cell>
          <cell r="L521" t="str">
            <v>18339695980</v>
          </cell>
          <cell r="M521" t="str">
            <v>lafey13@163.coom</v>
          </cell>
          <cell r="N521" t="str">
            <v>应届毕业生</v>
          </cell>
          <cell r="O521" t="str">
            <v>共青团员</v>
          </cell>
          <cell r="P521" t="str">
            <v>学士</v>
          </cell>
          <cell r="Q521" t="str">
            <v>大学本科</v>
          </cell>
          <cell r="R521" t="str">
            <v>汉族</v>
          </cell>
          <cell r="S521" t="str">
            <v>黄淮学院</v>
          </cell>
        </row>
        <row r="522">
          <cell r="A522" t="str">
            <v>130341030503623</v>
          </cell>
          <cell r="B522" t="str">
            <v>王盟涛</v>
          </cell>
          <cell r="C522" t="str">
            <v>男</v>
          </cell>
          <cell r="D522" t="str">
            <v>未婚</v>
          </cell>
          <cell r="E522" t="str">
            <v>河南省洛阳市老城区</v>
          </cell>
          <cell r="H522" t="str">
            <v>08  1 1991 12:00AM</v>
          </cell>
          <cell r="I522" t="str">
            <v>洛阳市老城区邙山镇中鑫家苑12号楼1单元1804室</v>
          </cell>
          <cell r="J522" t="str">
            <v>471000</v>
          </cell>
          <cell r="L522" t="str">
            <v>13183085002</v>
          </cell>
          <cell r="M522" t="str">
            <v>595178088@qq.com</v>
          </cell>
          <cell r="N522" t="str">
            <v>其他人员</v>
          </cell>
          <cell r="O522" t="str">
            <v>群众</v>
          </cell>
          <cell r="P522" t="str">
            <v>学士</v>
          </cell>
          <cell r="Q522" t="str">
            <v>大学本科</v>
          </cell>
          <cell r="R522" t="str">
            <v>汉族</v>
          </cell>
          <cell r="S522" t="str">
            <v>商丘师范学院</v>
          </cell>
        </row>
        <row r="523">
          <cell r="A523" t="str">
            <v>130341040401712</v>
          </cell>
          <cell r="B523" t="str">
            <v>张琳莉</v>
          </cell>
          <cell r="C523" t="str">
            <v>女</v>
          </cell>
          <cell r="D523" t="str">
            <v>未婚</v>
          </cell>
          <cell r="E523" t="str">
            <v>河南省许昌市襄城县</v>
          </cell>
          <cell r="F523" t="str">
            <v>河南省平顶山市卫东区</v>
          </cell>
          <cell r="H523" t="str">
            <v>03 24 1998 12:00AM</v>
          </cell>
          <cell r="I523" t="str">
            <v>河南省平顶山市卫东区诚朴路99号</v>
          </cell>
          <cell r="J523" t="str">
            <v>467000</v>
          </cell>
          <cell r="L523" t="str">
            <v>13733753565</v>
          </cell>
          <cell r="M523" t="str">
            <v>975066614@qq.com</v>
          </cell>
          <cell r="N523" t="str">
            <v>应届毕业生</v>
          </cell>
          <cell r="O523" t="str">
            <v>共青团员</v>
          </cell>
          <cell r="P523" t="str">
            <v>学士</v>
          </cell>
          <cell r="Q523" t="str">
            <v>大学本科</v>
          </cell>
          <cell r="R523" t="str">
            <v>汉族</v>
          </cell>
          <cell r="S523" t="str">
            <v>郑州商学院</v>
          </cell>
        </row>
        <row r="524">
          <cell r="A524" t="str">
            <v>130341040403605</v>
          </cell>
          <cell r="B524" t="str">
            <v>张超凡</v>
          </cell>
          <cell r="C524" t="str">
            <v>女</v>
          </cell>
          <cell r="D524" t="str">
            <v>未婚</v>
          </cell>
          <cell r="E524" t="str">
            <v>河南省平顶山市鲁山县</v>
          </cell>
          <cell r="F524" t="str">
            <v>河南省平顶山市鲁山县</v>
          </cell>
          <cell r="H524" t="str">
            <v>09 10 1999 12:00AM</v>
          </cell>
          <cell r="I524" t="str">
            <v>河南省鲁山县张店乡张店第一小学</v>
          </cell>
          <cell r="L524" t="str">
            <v>17690798594</v>
          </cell>
          <cell r="M524" t="str">
            <v>3093299929@qq.com</v>
          </cell>
          <cell r="N524" t="str">
            <v>应届毕业生</v>
          </cell>
          <cell r="O524" t="str">
            <v>共青团员</v>
          </cell>
          <cell r="P524" t="str">
            <v>学士</v>
          </cell>
          <cell r="Q524" t="str">
            <v>大学本科</v>
          </cell>
          <cell r="R524" t="str">
            <v>汉族</v>
          </cell>
          <cell r="S524" t="str">
            <v>新疆师范大学</v>
          </cell>
        </row>
        <row r="525">
          <cell r="A525" t="str">
            <v>130341040502713</v>
          </cell>
          <cell r="B525" t="str">
            <v>陈晶晶</v>
          </cell>
          <cell r="C525" t="str">
            <v>女</v>
          </cell>
          <cell r="D525" t="str">
            <v>未婚</v>
          </cell>
          <cell r="E525" t="str">
            <v>河南省驻马店市新蔡县</v>
          </cell>
          <cell r="F525" t="str">
            <v>河南省驻马店市驿城区</v>
          </cell>
          <cell r="H525" t="str">
            <v>08 17 1998 12:00AM</v>
          </cell>
          <cell r="I525" t="str">
            <v>河南省驻马店市驿城区新天城市花园</v>
          </cell>
          <cell r="L525" t="str">
            <v>18239697303</v>
          </cell>
          <cell r="M525" t="str">
            <v>354861586@qq.com</v>
          </cell>
          <cell r="N525" t="str">
            <v>应届毕业生</v>
          </cell>
          <cell r="O525" t="str">
            <v>共青团员</v>
          </cell>
          <cell r="P525" t="str">
            <v>学士</v>
          </cell>
          <cell r="Q525" t="str">
            <v>大学本科</v>
          </cell>
          <cell r="R525" t="str">
            <v>汉族</v>
          </cell>
          <cell r="S525" t="str">
            <v>黄淮学院</v>
          </cell>
        </row>
        <row r="526">
          <cell r="A526" t="str">
            <v>130341040503010</v>
          </cell>
          <cell r="B526" t="str">
            <v>贾龙</v>
          </cell>
          <cell r="C526" t="str">
            <v>男</v>
          </cell>
          <cell r="D526" t="str">
            <v>未婚</v>
          </cell>
          <cell r="E526" t="str">
            <v>河南省周口市淮阳区</v>
          </cell>
          <cell r="F526" t="str">
            <v>河南省周口市淮阳区</v>
          </cell>
          <cell r="H526" t="str">
            <v>03 17 2001 12:00AM</v>
          </cell>
          <cell r="I526" t="str">
            <v>河南省郑州市中原区文化宫路3号院</v>
          </cell>
          <cell r="J526" t="str">
            <v>473000</v>
          </cell>
          <cell r="L526" t="str">
            <v>15670197405</v>
          </cell>
          <cell r="M526" t="str">
            <v>1832359220@qq.com</v>
          </cell>
          <cell r="N526" t="str">
            <v>应届毕业生</v>
          </cell>
          <cell r="O526" t="str">
            <v>共青团员</v>
          </cell>
          <cell r="P526" t="str">
            <v>学士</v>
          </cell>
          <cell r="Q526" t="str">
            <v>大学本科</v>
          </cell>
          <cell r="R526" t="str">
            <v>汉族</v>
          </cell>
          <cell r="S526" t="str">
            <v>南阳理工学院</v>
          </cell>
        </row>
        <row r="527">
          <cell r="A527" t="str">
            <v>130341040503902</v>
          </cell>
          <cell r="B527" t="str">
            <v>田振</v>
          </cell>
          <cell r="C527" t="str">
            <v>女</v>
          </cell>
          <cell r="D527" t="str">
            <v>未婚</v>
          </cell>
          <cell r="E527" t="str">
            <v>河南省南阳市镇平县</v>
          </cell>
          <cell r="F527" t="str">
            <v>新疆维吾尔自治区昌吉回族自治州呼图壁县</v>
          </cell>
          <cell r="H527" t="str">
            <v>09 14 1996 12:00AM</v>
          </cell>
          <cell r="I527" t="str">
            <v>广东省佛山市佛山机场</v>
          </cell>
          <cell r="L527" t="str">
            <v>13202460914</v>
          </cell>
          <cell r="M527" t="str">
            <v>3331907336@qq.com</v>
          </cell>
          <cell r="N527" t="str">
            <v>应届毕业生</v>
          </cell>
          <cell r="O527" t="str">
            <v>共青团员</v>
          </cell>
          <cell r="P527" t="str">
            <v>学士</v>
          </cell>
          <cell r="Q527" t="str">
            <v>大学本科</v>
          </cell>
          <cell r="R527" t="str">
            <v>汉族</v>
          </cell>
          <cell r="S527" t="str">
            <v>北京邮电大学</v>
          </cell>
        </row>
        <row r="528">
          <cell r="A528" t="str">
            <v>130341040601602</v>
          </cell>
          <cell r="B528" t="str">
            <v>孟婉淇</v>
          </cell>
          <cell r="C528" t="str">
            <v>女</v>
          </cell>
          <cell r="D528" t="str">
            <v>未婚</v>
          </cell>
          <cell r="E528" t="str">
            <v>河南省许昌市襄城县</v>
          </cell>
          <cell r="F528" t="str">
            <v>河南省许昌市襄城县</v>
          </cell>
          <cell r="H528" t="str">
            <v>02  1 1999 12:00AM</v>
          </cell>
          <cell r="I528" t="str">
            <v>许昌市襄城县三里沟村</v>
          </cell>
          <cell r="J528" t="str">
            <v>461700</v>
          </cell>
          <cell r="L528" t="str">
            <v>18337254210</v>
          </cell>
          <cell r="M528" t="str">
            <v>550386261@qq.com</v>
          </cell>
          <cell r="N528" t="str">
            <v>应届毕业生</v>
          </cell>
          <cell r="O528" t="str">
            <v>共青团员</v>
          </cell>
          <cell r="P528" t="str">
            <v>学士</v>
          </cell>
          <cell r="Q528" t="str">
            <v>大学本科</v>
          </cell>
          <cell r="R528" t="str">
            <v>汉族</v>
          </cell>
          <cell r="S528" t="str">
            <v>安阳工学院</v>
          </cell>
        </row>
        <row r="529">
          <cell r="A529" t="str">
            <v>130341040700921</v>
          </cell>
          <cell r="B529" t="str">
            <v>王明鹏</v>
          </cell>
          <cell r="C529" t="str">
            <v>男</v>
          </cell>
          <cell r="D529" t="str">
            <v>未婚</v>
          </cell>
          <cell r="E529" t="str">
            <v>河南省平顶山市汝州市</v>
          </cell>
          <cell r="F529" t="str">
            <v>河南省平顶山市汝州市</v>
          </cell>
          <cell r="H529" t="str">
            <v>10  6 2000 12:00AM</v>
          </cell>
          <cell r="I529" t="str">
            <v>河南省汝州市陵头镇杨寨村</v>
          </cell>
          <cell r="L529" t="str">
            <v>19836041983</v>
          </cell>
          <cell r="M529" t="str">
            <v>1335708090@qq.com</v>
          </cell>
          <cell r="N529" t="str">
            <v>应届毕业生</v>
          </cell>
          <cell r="O529" t="str">
            <v>群众</v>
          </cell>
          <cell r="P529" t="str">
            <v>学士</v>
          </cell>
          <cell r="Q529" t="str">
            <v>大学本科</v>
          </cell>
          <cell r="R529" t="str">
            <v>汉族</v>
          </cell>
          <cell r="S529" t="str">
            <v>江西科技学院</v>
          </cell>
        </row>
        <row r="530">
          <cell r="A530" t="str">
            <v>130341040702421</v>
          </cell>
          <cell r="B530" t="str">
            <v>赵露</v>
          </cell>
          <cell r="C530" t="str">
            <v>女</v>
          </cell>
          <cell r="D530" t="str">
            <v>未婚</v>
          </cell>
          <cell r="E530" t="str">
            <v>河南省南阳市卧龙区</v>
          </cell>
          <cell r="F530" t="str">
            <v>河南省南阳市卧龙区</v>
          </cell>
          <cell r="H530" t="str">
            <v>09  7 1999 12:00AM</v>
          </cell>
          <cell r="I530" t="str">
            <v>河南省南阳市卧龙区青华镇蔡庄村赵东庄159号</v>
          </cell>
          <cell r="L530" t="str">
            <v>13171203652</v>
          </cell>
          <cell r="M530" t="str">
            <v>abcgsls@163.com</v>
          </cell>
          <cell r="N530" t="str">
            <v>应届毕业生</v>
          </cell>
          <cell r="O530" t="str">
            <v>共青团员</v>
          </cell>
          <cell r="P530" t="str">
            <v>硕士</v>
          </cell>
          <cell r="Q530" t="str">
            <v>硕士研究生</v>
          </cell>
          <cell r="R530" t="str">
            <v>汉族</v>
          </cell>
          <cell r="S530" t="str">
            <v>新疆财经大学</v>
          </cell>
        </row>
        <row r="531">
          <cell r="A531" t="str">
            <v>130341090301011</v>
          </cell>
          <cell r="B531" t="str">
            <v>李相运</v>
          </cell>
          <cell r="C531" t="str">
            <v>男</v>
          </cell>
          <cell r="D531" t="str">
            <v>未婚</v>
          </cell>
          <cell r="E531" t="str">
            <v>河南省濮阳市濮阳县</v>
          </cell>
          <cell r="F531" t="str">
            <v>河南省濮阳市濮阳县</v>
          </cell>
          <cell r="H531" t="str">
            <v>02 15 1999 12:00AM</v>
          </cell>
          <cell r="I531" t="str">
            <v>河南省濮阳市濮阳县王称堌乡金庄村23号</v>
          </cell>
          <cell r="L531" t="str">
            <v>13342487978</v>
          </cell>
          <cell r="M531" t="str">
            <v>1607418420@qq.com</v>
          </cell>
          <cell r="N531" t="str">
            <v>应届毕业生</v>
          </cell>
          <cell r="O531" t="str">
            <v>共青团员</v>
          </cell>
          <cell r="P531" t="str">
            <v>学士</v>
          </cell>
          <cell r="Q531" t="str">
            <v>大学本科</v>
          </cell>
          <cell r="R531" t="str">
            <v>汉族</v>
          </cell>
          <cell r="S531" t="str">
            <v>辽宁中医药大学</v>
          </cell>
        </row>
        <row r="532">
          <cell r="A532" t="str">
            <v>130341090500230</v>
          </cell>
          <cell r="B532" t="str">
            <v>张书豪</v>
          </cell>
          <cell r="C532" t="str">
            <v>男</v>
          </cell>
          <cell r="D532" t="str">
            <v>未婚</v>
          </cell>
          <cell r="E532" t="str">
            <v>河南省安阳市北关区</v>
          </cell>
          <cell r="F532" t="str">
            <v>河南省安阳市北关区</v>
          </cell>
          <cell r="H532" t="str">
            <v>03 27 1998 12:00AM</v>
          </cell>
          <cell r="I532" t="str">
            <v>河南省安阳市文峰区德隆街燕林花园</v>
          </cell>
          <cell r="J532" t="str">
            <v>455000</v>
          </cell>
          <cell r="L532" t="str">
            <v>15522901327</v>
          </cell>
          <cell r="M532" t="str">
            <v>494213226@qq.com</v>
          </cell>
          <cell r="N532" t="str">
            <v>应届毕业生</v>
          </cell>
          <cell r="O532" t="str">
            <v>共青团员</v>
          </cell>
          <cell r="P532" t="str">
            <v>学士</v>
          </cell>
          <cell r="Q532" t="str">
            <v>大学本科</v>
          </cell>
          <cell r="R532" t="str">
            <v>汉族</v>
          </cell>
          <cell r="S532" t="str">
            <v>天津理工大学中环信息学院</v>
          </cell>
        </row>
        <row r="533">
          <cell r="A533" t="str">
            <v>130341090501730</v>
          </cell>
          <cell r="B533" t="str">
            <v>王梦寒</v>
          </cell>
          <cell r="C533" t="str">
            <v>女</v>
          </cell>
          <cell r="D533" t="str">
            <v>未婚</v>
          </cell>
          <cell r="E533" t="str">
            <v>河南省安阳市内黄县</v>
          </cell>
          <cell r="G533" t="str">
            <v>河南省安阳市内黄县</v>
          </cell>
          <cell r="H533" t="str">
            <v>05 28 1999 12:00AM</v>
          </cell>
          <cell r="I533" t="str">
            <v>河南省安阳市内黄县六村乡温邢堌村</v>
          </cell>
          <cell r="J533" t="str">
            <v>456300</v>
          </cell>
          <cell r="L533" t="str">
            <v>15237285958</v>
          </cell>
          <cell r="M533" t="str">
            <v>2094893743@qq.com</v>
          </cell>
          <cell r="N533" t="str">
            <v>应届毕业生</v>
          </cell>
          <cell r="O533" t="str">
            <v>共青团员</v>
          </cell>
          <cell r="P533" t="str">
            <v>学士</v>
          </cell>
          <cell r="Q533" t="str">
            <v>大学本科</v>
          </cell>
          <cell r="R533" t="str">
            <v>汉族</v>
          </cell>
          <cell r="S533" t="str">
            <v>安阳师范学院</v>
          </cell>
        </row>
        <row r="534">
          <cell r="A534" t="str">
            <v>130341090501818</v>
          </cell>
          <cell r="B534" t="str">
            <v>陈世伟</v>
          </cell>
          <cell r="C534" t="str">
            <v>男</v>
          </cell>
          <cell r="D534" t="str">
            <v>未婚</v>
          </cell>
          <cell r="E534" t="str">
            <v>河南省安阳市内黄县</v>
          </cell>
          <cell r="F534" t="str">
            <v>河南省安阳市内黄县</v>
          </cell>
          <cell r="H534" t="str">
            <v>06 19 1999 12:00AM</v>
          </cell>
          <cell r="I534" t="str">
            <v>河南省安阳市内黄县亳城镇岸上村218号</v>
          </cell>
          <cell r="L534" t="str">
            <v>15937203976</v>
          </cell>
          <cell r="M534" t="str">
            <v>3044149495@qq.com</v>
          </cell>
          <cell r="N534" t="str">
            <v>应届毕业生</v>
          </cell>
          <cell r="O534" t="str">
            <v>共青团员</v>
          </cell>
          <cell r="P534" t="str">
            <v>学士</v>
          </cell>
          <cell r="Q534" t="str">
            <v>大学本科</v>
          </cell>
          <cell r="R534" t="str">
            <v>汉族</v>
          </cell>
          <cell r="S534" t="str">
            <v>安阳师范学院</v>
          </cell>
        </row>
        <row r="535">
          <cell r="A535" t="str">
            <v>130341090601402</v>
          </cell>
          <cell r="B535" t="str">
            <v>王云</v>
          </cell>
          <cell r="C535" t="str">
            <v>男</v>
          </cell>
          <cell r="D535" t="str">
            <v>未婚</v>
          </cell>
          <cell r="E535" t="str">
            <v>河南省安阳市安阳县</v>
          </cell>
          <cell r="F535" t="str">
            <v>河南省安阳市安阳县</v>
          </cell>
          <cell r="H535" t="str">
            <v>02 28 1996 12:00AM</v>
          </cell>
          <cell r="I535" t="str">
            <v>河南省安阳市安阳县崔家桥镇南街村</v>
          </cell>
          <cell r="L535" t="str">
            <v>18738231730</v>
          </cell>
          <cell r="M535" t="str">
            <v>846454808@qq.com</v>
          </cell>
          <cell r="N535" t="str">
            <v>待业人员</v>
          </cell>
          <cell r="O535" t="str">
            <v>群众</v>
          </cell>
          <cell r="P535" t="str">
            <v>学士</v>
          </cell>
          <cell r="Q535" t="str">
            <v>大学本科</v>
          </cell>
          <cell r="R535" t="str">
            <v>汉族</v>
          </cell>
          <cell r="S535" t="str">
            <v>郑州商学院</v>
          </cell>
        </row>
        <row r="536">
          <cell r="A536" t="str">
            <v>130341140300824</v>
          </cell>
          <cell r="B536" t="str">
            <v>常文超</v>
          </cell>
          <cell r="C536" t="str">
            <v>男</v>
          </cell>
          <cell r="D536" t="str">
            <v>未婚</v>
          </cell>
          <cell r="E536" t="str">
            <v>河南省周口市郸城县</v>
          </cell>
          <cell r="F536" t="str">
            <v>河南省周口市郸城县</v>
          </cell>
          <cell r="H536" t="str">
            <v>11 16 1998 12:00AM</v>
          </cell>
          <cell r="I536" t="str">
            <v>河南省周口市郸城县钱店镇常庄</v>
          </cell>
          <cell r="L536" t="str">
            <v>18339181880</v>
          </cell>
          <cell r="M536" t="str">
            <v>2208734772@qq.com</v>
          </cell>
          <cell r="N536" t="str">
            <v>应届毕业生</v>
          </cell>
          <cell r="O536" t="str">
            <v>共青团员</v>
          </cell>
          <cell r="P536" t="str">
            <v>学士</v>
          </cell>
          <cell r="Q536" t="str">
            <v>大学本科</v>
          </cell>
          <cell r="R536" t="str">
            <v>汉族</v>
          </cell>
          <cell r="S536" t="str">
            <v>河南理工大学</v>
          </cell>
        </row>
        <row r="537">
          <cell r="A537" t="str">
            <v>130341140301930</v>
          </cell>
          <cell r="B537" t="str">
            <v>王天鹏</v>
          </cell>
          <cell r="C537" t="str">
            <v>男</v>
          </cell>
          <cell r="D537" t="str">
            <v>未婚</v>
          </cell>
          <cell r="E537" t="str">
            <v>河南省周口市扶沟县</v>
          </cell>
          <cell r="F537" t="str">
            <v>河南省周口市扶沟县</v>
          </cell>
          <cell r="H537" t="str">
            <v>10 29 1997 12:00AM</v>
          </cell>
          <cell r="I537" t="str">
            <v>河南省周口市扶沟县城关镇市场路食品饮料公司家属楼</v>
          </cell>
          <cell r="L537" t="str">
            <v>13233821918</v>
          </cell>
          <cell r="M537" t="str">
            <v>774258933@qq.com</v>
          </cell>
          <cell r="N537" t="str">
            <v>应届毕业生</v>
          </cell>
          <cell r="O537" t="str">
            <v>共青团员</v>
          </cell>
          <cell r="P537" t="str">
            <v>学士</v>
          </cell>
          <cell r="Q537" t="str">
            <v>大学本科</v>
          </cell>
          <cell r="R537" t="str">
            <v>汉族</v>
          </cell>
          <cell r="S537" t="str">
            <v>郑州航空工业管理学院</v>
          </cell>
        </row>
        <row r="538">
          <cell r="A538" t="str">
            <v>130341140302229</v>
          </cell>
          <cell r="B538" t="str">
            <v>司伟涛</v>
          </cell>
          <cell r="C538" t="str">
            <v>男</v>
          </cell>
          <cell r="D538" t="str">
            <v>未婚</v>
          </cell>
          <cell r="E538" t="str">
            <v>河南省周口市商水县</v>
          </cell>
          <cell r="F538" t="str">
            <v>河南省周口市商水县</v>
          </cell>
          <cell r="H538" t="str">
            <v>03 10 1996 12:00AM</v>
          </cell>
          <cell r="I538" t="str">
            <v>河南省周口市商水县阳城大道左庄小区</v>
          </cell>
          <cell r="J538" t="str">
            <v>466100</v>
          </cell>
          <cell r="L538" t="str">
            <v>18539994559</v>
          </cell>
          <cell r="M538" t="str">
            <v>929743717@qq.com</v>
          </cell>
          <cell r="N538" t="str">
            <v>应届毕业生</v>
          </cell>
          <cell r="O538" t="str">
            <v>共青团员</v>
          </cell>
          <cell r="P538" t="str">
            <v>学士</v>
          </cell>
          <cell r="Q538" t="str">
            <v>大学本科</v>
          </cell>
          <cell r="R538" t="str">
            <v>汉族</v>
          </cell>
          <cell r="S538" t="str">
            <v>洛阳理工学院</v>
          </cell>
        </row>
        <row r="539">
          <cell r="A539" t="str">
            <v>130341140302522</v>
          </cell>
          <cell r="B539" t="str">
            <v>康可鑫</v>
          </cell>
          <cell r="C539" t="str">
            <v>女</v>
          </cell>
          <cell r="D539" t="str">
            <v>未婚</v>
          </cell>
          <cell r="E539" t="str">
            <v>河南省驻马店市上蔡县</v>
          </cell>
          <cell r="F539" t="str">
            <v>河南省驻马店市上蔡县</v>
          </cell>
          <cell r="H539" t="str">
            <v>10 28 1999 12:00AM</v>
          </cell>
          <cell r="I539" t="str">
            <v>河南省驻马店市上蔡县龙兴社区C区</v>
          </cell>
          <cell r="J539" t="str">
            <v>463800</v>
          </cell>
          <cell r="L539" t="str">
            <v>13283803040</v>
          </cell>
          <cell r="M539" t="str">
            <v>2314421043@qq.com</v>
          </cell>
          <cell r="N539" t="str">
            <v>应届毕业生</v>
          </cell>
          <cell r="O539" t="str">
            <v>共青团员</v>
          </cell>
          <cell r="P539" t="str">
            <v>学士</v>
          </cell>
          <cell r="Q539" t="str">
            <v>大学本科</v>
          </cell>
          <cell r="R539" t="str">
            <v>汉族</v>
          </cell>
          <cell r="S539" t="str">
            <v>河南牧业经济学院</v>
          </cell>
        </row>
        <row r="540">
          <cell r="A540" t="str">
            <v>130341140302924</v>
          </cell>
          <cell r="B540" t="str">
            <v>吕昀蔚</v>
          </cell>
          <cell r="C540" t="str">
            <v>女</v>
          </cell>
          <cell r="D540" t="str">
            <v>未婚</v>
          </cell>
          <cell r="E540" t="str">
            <v>河南省信阳市固始县</v>
          </cell>
          <cell r="F540" t="str">
            <v>河南省信阳市固始县</v>
          </cell>
          <cell r="H540" t="str">
            <v>02  8 1997 12:00AM</v>
          </cell>
          <cell r="I540" t="str">
            <v>河南省固始县红苏路湖畔春天一期3号楼2单元</v>
          </cell>
          <cell r="J540" t="str">
            <v>465200</v>
          </cell>
          <cell r="L540" t="str">
            <v>13523762808</v>
          </cell>
          <cell r="M540" t="str">
            <v>875983780@qq.com</v>
          </cell>
          <cell r="N540" t="str">
            <v>应届毕业生</v>
          </cell>
          <cell r="O540" t="str">
            <v>共青团员</v>
          </cell>
          <cell r="P540" t="str">
            <v>学士</v>
          </cell>
          <cell r="Q540" t="str">
            <v>大学本科</v>
          </cell>
          <cell r="R540" t="str">
            <v>汉族</v>
          </cell>
          <cell r="S540" t="str">
            <v>许昌学院</v>
          </cell>
        </row>
        <row r="541">
          <cell r="A541" t="str">
            <v>130341140303525</v>
          </cell>
          <cell r="B541" t="str">
            <v>闫鹏凯</v>
          </cell>
          <cell r="C541" t="str">
            <v>男</v>
          </cell>
          <cell r="D541" t="str">
            <v>未婚</v>
          </cell>
          <cell r="E541" t="str">
            <v>河南省驻马店市正阳县</v>
          </cell>
          <cell r="F541" t="str">
            <v>河南省驻马店市正阳县</v>
          </cell>
          <cell r="H541" t="str">
            <v>06  1 1998 12:00AM</v>
          </cell>
          <cell r="I541" t="str">
            <v>河南省驻马店市正阳县</v>
          </cell>
          <cell r="L541" t="str">
            <v>18639650872</v>
          </cell>
          <cell r="M541" t="str">
            <v>792876987@qq.com</v>
          </cell>
          <cell r="N541" t="str">
            <v>应届毕业生</v>
          </cell>
          <cell r="O541" t="str">
            <v>共青团员</v>
          </cell>
          <cell r="P541" t="str">
            <v>学士</v>
          </cell>
          <cell r="Q541" t="str">
            <v>大学本科</v>
          </cell>
          <cell r="R541" t="str">
            <v>回族</v>
          </cell>
          <cell r="S541" t="str">
            <v>黄河科技学院</v>
          </cell>
        </row>
        <row r="542">
          <cell r="A542" t="str">
            <v>130341140303618</v>
          </cell>
          <cell r="B542" t="str">
            <v>刘静宇</v>
          </cell>
          <cell r="C542" t="str">
            <v>女</v>
          </cell>
          <cell r="D542" t="str">
            <v>未婚</v>
          </cell>
          <cell r="E542" t="str">
            <v>河南省驻马店市上蔡县</v>
          </cell>
          <cell r="F542" t="str">
            <v>河南省驻马店市上蔡县</v>
          </cell>
          <cell r="H542" t="str">
            <v>04 20 1999 12:00AM</v>
          </cell>
          <cell r="I542" t="str">
            <v>河南省驻马店市上蔡县上蔡五小</v>
          </cell>
          <cell r="J542" t="str">
            <v>463800</v>
          </cell>
          <cell r="L542" t="str">
            <v>18739633130</v>
          </cell>
          <cell r="M542" t="str">
            <v>1009024834@qq.com</v>
          </cell>
          <cell r="N542" t="str">
            <v>应届毕业生</v>
          </cell>
          <cell r="O542" t="str">
            <v>共青团员</v>
          </cell>
          <cell r="P542" t="str">
            <v>学士</v>
          </cell>
          <cell r="Q542" t="str">
            <v>大学本科</v>
          </cell>
          <cell r="R542" t="str">
            <v>汉族</v>
          </cell>
          <cell r="S542" t="str">
            <v>辽宁大学</v>
          </cell>
        </row>
        <row r="543">
          <cell r="A543" t="str">
            <v>130341140304010</v>
          </cell>
          <cell r="B543" t="str">
            <v>杨玉坤</v>
          </cell>
          <cell r="C543" t="str">
            <v>男</v>
          </cell>
          <cell r="D543" t="str">
            <v>已婚</v>
          </cell>
          <cell r="E543" t="str">
            <v>河南省周口市沈丘县</v>
          </cell>
          <cell r="F543" t="str">
            <v>河南省周口市沈丘县</v>
          </cell>
          <cell r="H543" t="str">
            <v>05  4 1993 12:00AM</v>
          </cell>
          <cell r="I543" t="str">
            <v>河南省周口市沈丘县中富花苑1号楼2单元</v>
          </cell>
          <cell r="J543" t="str">
            <v>466300</v>
          </cell>
          <cell r="L543" t="str">
            <v>17838327860</v>
          </cell>
          <cell r="M543" t="str">
            <v>2115283717@qq.com</v>
          </cell>
          <cell r="N543" t="str">
            <v>其他人员</v>
          </cell>
          <cell r="O543" t="str">
            <v>中共党员</v>
          </cell>
          <cell r="P543" t="str">
            <v>学士</v>
          </cell>
          <cell r="Q543" t="str">
            <v>大学本科</v>
          </cell>
          <cell r="R543" t="str">
            <v>汉族</v>
          </cell>
          <cell r="S543" t="str">
            <v>烟台南山学院</v>
          </cell>
        </row>
        <row r="544">
          <cell r="A544" t="str">
            <v>130341140307101</v>
          </cell>
          <cell r="B544" t="str">
            <v>吕校园</v>
          </cell>
          <cell r="C544" t="str">
            <v>男</v>
          </cell>
          <cell r="D544" t="str">
            <v>已婚</v>
          </cell>
          <cell r="E544" t="str">
            <v>河南省周口市项城市</v>
          </cell>
          <cell r="F544" t="str">
            <v>河南省周口市项城市</v>
          </cell>
          <cell r="H544" t="str">
            <v>12 17 1987 12:00AM</v>
          </cell>
          <cell r="I544" t="str">
            <v>河南省周口市川汇区翔宇花园8号楼</v>
          </cell>
          <cell r="L544" t="str">
            <v>18739795716</v>
          </cell>
          <cell r="M544" t="str">
            <v>2354330816@qq.com</v>
          </cell>
          <cell r="N544" t="str">
            <v>三资、民营等企业工作人员</v>
          </cell>
          <cell r="O544" t="str">
            <v>共青团员</v>
          </cell>
          <cell r="P544" t="str">
            <v>学士</v>
          </cell>
          <cell r="Q544" t="str">
            <v>大学本科</v>
          </cell>
          <cell r="R544" t="str">
            <v>汉族</v>
          </cell>
          <cell r="S544" t="str">
            <v>中国石油大学（北京）</v>
          </cell>
        </row>
        <row r="545">
          <cell r="A545" t="str">
            <v>130341140307305</v>
          </cell>
          <cell r="B545" t="str">
            <v>孙清燕</v>
          </cell>
          <cell r="C545" t="str">
            <v>女</v>
          </cell>
          <cell r="D545" t="str">
            <v>未婚</v>
          </cell>
          <cell r="E545" t="str">
            <v>河南省驻马店市泌阳县</v>
          </cell>
          <cell r="F545" t="str">
            <v>河南省驻马店市泌阳县</v>
          </cell>
          <cell r="H545" t="str">
            <v>06 17 2000 12:00AM</v>
          </cell>
          <cell r="I545" t="str">
            <v>河南省驻马店市泌阳县贾楼乡玉皇庙村委孙庄北</v>
          </cell>
          <cell r="J545" t="str">
            <v>463713</v>
          </cell>
          <cell r="L545" t="str">
            <v>18595469706</v>
          </cell>
          <cell r="M545" t="str">
            <v>3271696669@qq.com</v>
          </cell>
          <cell r="N545" t="str">
            <v>应届毕业生</v>
          </cell>
          <cell r="O545" t="str">
            <v>共青团员</v>
          </cell>
          <cell r="P545" t="str">
            <v>学士</v>
          </cell>
          <cell r="Q545" t="str">
            <v>大学本科</v>
          </cell>
          <cell r="R545" t="str">
            <v>汉族</v>
          </cell>
          <cell r="S545" t="str">
            <v>河南农业大学</v>
          </cell>
        </row>
        <row r="546">
          <cell r="A546" t="str">
            <v>130341140308001</v>
          </cell>
          <cell r="B546" t="str">
            <v>王乐乐</v>
          </cell>
          <cell r="C546" t="str">
            <v>男</v>
          </cell>
          <cell r="D546" t="str">
            <v>未婚</v>
          </cell>
          <cell r="E546" t="str">
            <v>河南省周口市项城市</v>
          </cell>
          <cell r="F546" t="str">
            <v>河南省周口市项城市</v>
          </cell>
          <cell r="H546" t="str">
            <v>12  4 1998 12:00AM</v>
          </cell>
          <cell r="I546" t="str">
            <v>新疆阿克苏地区阿克苏市依杆其乡永定社区布隆科瑞克村17-4</v>
          </cell>
          <cell r="J546" t="str">
            <v>843000</v>
          </cell>
          <cell r="L546" t="str">
            <v>13079912583</v>
          </cell>
          <cell r="M546" t="str">
            <v>1935908257@qq.com</v>
          </cell>
          <cell r="N546" t="str">
            <v>应届毕业生</v>
          </cell>
          <cell r="O546" t="str">
            <v>共青团员</v>
          </cell>
          <cell r="P546" t="str">
            <v>学士</v>
          </cell>
          <cell r="Q546" t="str">
            <v>大学本科</v>
          </cell>
          <cell r="R546" t="str">
            <v>汉族</v>
          </cell>
          <cell r="S546" t="str">
            <v>武汉工商学院</v>
          </cell>
        </row>
        <row r="547">
          <cell r="A547" t="str">
            <v>130341140308326</v>
          </cell>
          <cell r="B547" t="str">
            <v>曹文举</v>
          </cell>
          <cell r="C547" t="str">
            <v>男</v>
          </cell>
          <cell r="D547" t="str">
            <v>已婚</v>
          </cell>
          <cell r="E547" t="str">
            <v>河南省驻马店市遂平县</v>
          </cell>
          <cell r="F547" t="str">
            <v>河南省驻马店市遂平县</v>
          </cell>
          <cell r="H547" t="str">
            <v>02  4 1991 12:00AM</v>
          </cell>
          <cell r="I547" t="str">
            <v>河南省遂平县城南新区水晶城A区东门1号楼701</v>
          </cell>
          <cell r="J547" t="str">
            <v>463100</v>
          </cell>
          <cell r="L547" t="str">
            <v>18625300132</v>
          </cell>
          <cell r="M547" t="str">
            <v>2207318616@qq.com</v>
          </cell>
          <cell r="N547" t="str">
            <v>事业单位工作人员</v>
          </cell>
          <cell r="O547" t="str">
            <v>群众</v>
          </cell>
          <cell r="P547" t="str">
            <v>学士</v>
          </cell>
          <cell r="Q547" t="str">
            <v>大学本科</v>
          </cell>
          <cell r="R547" t="str">
            <v>汉族</v>
          </cell>
          <cell r="S547" t="str">
            <v>河南工业大学</v>
          </cell>
        </row>
        <row r="548">
          <cell r="A548" t="str">
            <v>130341140401830</v>
          </cell>
          <cell r="B548" t="str">
            <v>肖鹏格</v>
          </cell>
          <cell r="C548" t="str">
            <v>女</v>
          </cell>
          <cell r="D548" t="str">
            <v>未婚</v>
          </cell>
          <cell r="E548" t="str">
            <v>河南省开封市尉氏县</v>
          </cell>
          <cell r="F548" t="str">
            <v>河南省开封市尉氏县</v>
          </cell>
          <cell r="H548" t="str">
            <v>12  5 1999 12:00AM</v>
          </cell>
          <cell r="I548" t="str">
            <v>河南省周口市文昌大道中段周口师范学院</v>
          </cell>
          <cell r="J548" t="str">
            <v>475500</v>
          </cell>
          <cell r="L548" t="str">
            <v>15226067165</v>
          </cell>
          <cell r="M548" t="str">
            <v>2591574066@qq.com</v>
          </cell>
          <cell r="N548" t="str">
            <v>应届毕业生</v>
          </cell>
          <cell r="O548" t="str">
            <v>共青团员</v>
          </cell>
          <cell r="P548" t="str">
            <v>学士</v>
          </cell>
          <cell r="Q548" t="str">
            <v>大学本科</v>
          </cell>
          <cell r="R548" t="str">
            <v>汉族</v>
          </cell>
          <cell r="S548" t="str">
            <v>周口师范学院</v>
          </cell>
        </row>
        <row r="549">
          <cell r="A549" t="str">
            <v>130341140402305</v>
          </cell>
          <cell r="B549" t="str">
            <v>党园利</v>
          </cell>
          <cell r="C549" t="str">
            <v>女</v>
          </cell>
          <cell r="D549" t="str">
            <v>未婚</v>
          </cell>
          <cell r="E549" t="str">
            <v>河南省商丘市柘城县</v>
          </cell>
          <cell r="F549" t="str">
            <v>河南省商丘市柘城县</v>
          </cell>
          <cell r="H549" t="str">
            <v>10 10 1999 12:00AM</v>
          </cell>
          <cell r="I549" t="str">
            <v>河南省商丘市柘城县安平镇党楼村</v>
          </cell>
          <cell r="J549" t="str">
            <v>476200</v>
          </cell>
          <cell r="L549" t="str">
            <v>15093840907</v>
          </cell>
          <cell r="M549" t="str">
            <v>1359515784@qq.com</v>
          </cell>
          <cell r="N549" t="str">
            <v>应届毕业生</v>
          </cell>
          <cell r="O549" t="str">
            <v>中共党员</v>
          </cell>
          <cell r="P549" t="str">
            <v>学士</v>
          </cell>
          <cell r="Q549" t="str">
            <v>大学本科</v>
          </cell>
          <cell r="R549" t="str">
            <v>汉族</v>
          </cell>
          <cell r="S549" t="str">
            <v>平顶山学院</v>
          </cell>
        </row>
        <row r="550">
          <cell r="A550" t="str">
            <v>130341140500103</v>
          </cell>
          <cell r="B550" t="str">
            <v>谢晗崇</v>
          </cell>
          <cell r="C550" t="str">
            <v>男</v>
          </cell>
          <cell r="D550" t="str">
            <v>已婚</v>
          </cell>
          <cell r="E550" t="str">
            <v>河南省驻马店市平舆县</v>
          </cell>
          <cell r="F550" t="str">
            <v>河南省驻马店市平舆县</v>
          </cell>
          <cell r="H550" t="str">
            <v>02  9 1992 12:00AM</v>
          </cell>
          <cell r="I550" t="str">
            <v>河南省驻马店市平舆县永乐大道中段永乐花园小区</v>
          </cell>
          <cell r="L550" t="str">
            <v>15826804664</v>
          </cell>
          <cell r="M550" t="str">
            <v>695834988@qq.com</v>
          </cell>
          <cell r="N550" t="str">
            <v>自由职业者</v>
          </cell>
          <cell r="O550" t="str">
            <v>群众</v>
          </cell>
          <cell r="P550" t="str">
            <v>学士</v>
          </cell>
          <cell r="Q550" t="str">
            <v>大学本科</v>
          </cell>
          <cell r="R550" t="str">
            <v>汉族</v>
          </cell>
          <cell r="S550" t="str">
            <v>湖北工程学院</v>
          </cell>
        </row>
        <row r="551">
          <cell r="A551" t="str">
            <v>130341140501802</v>
          </cell>
          <cell r="B551" t="str">
            <v>常鹤翔</v>
          </cell>
          <cell r="C551" t="str">
            <v>男</v>
          </cell>
          <cell r="D551" t="str">
            <v>已婚</v>
          </cell>
          <cell r="E551" t="str">
            <v>河南省周口市扶沟县</v>
          </cell>
          <cell r="H551" t="str">
            <v>06  1 1991 12:00AM</v>
          </cell>
          <cell r="I551" t="str">
            <v>河南省周口市扶沟县城关镇沿区路39-8号</v>
          </cell>
          <cell r="J551" t="str">
            <v>461300</v>
          </cell>
          <cell r="L551" t="str">
            <v>18903030691</v>
          </cell>
          <cell r="M551" t="str">
            <v>56960562@qq.com</v>
          </cell>
          <cell r="N551" t="str">
            <v>待业人员</v>
          </cell>
          <cell r="O551" t="str">
            <v>中共党员</v>
          </cell>
          <cell r="P551" t="str">
            <v>学士</v>
          </cell>
          <cell r="Q551" t="str">
            <v>大学本科</v>
          </cell>
          <cell r="R551" t="str">
            <v>汉族</v>
          </cell>
          <cell r="S551" t="str">
            <v>东北农业大学成栋学院</v>
          </cell>
        </row>
        <row r="552">
          <cell r="A552" t="str">
            <v>130341140503502</v>
          </cell>
          <cell r="B552" t="str">
            <v>丁鹏举</v>
          </cell>
          <cell r="C552" t="str">
            <v>男</v>
          </cell>
          <cell r="D552" t="str">
            <v>未婚</v>
          </cell>
          <cell r="E552" t="str">
            <v>河南省周口市郸城县</v>
          </cell>
          <cell r="G552" t="str">
            <v>河南省周口市郸城县</v>
          </cell>
          <cell r="H552" t="str">
            <v>11  6 1996 12:00AM</v>
          </cell>
          <cell r="I552" t="str">
            <v>河南省周口市郸城县胡集乡大任庄</v>
          </cell>
          <cell r="J552" t="str">
            <v>477193</v>
          </cell>
          <cell r="L552" t="str">
            <v>18239409070</v>
          </cell>
          <cell r="M552" t="str">
            <v>1808098532@qq.ccom</v>
          </cell>
          <cell r="N552" t="str">
            <v>应届毕业生</v>
          </cell>
          <cell r="O552" t="str">
            <v>共青团员</v>
          </cell>
          <cell r="P552" t="str">
            <v>学士</v>
          </cell>
          <cell r="Q552" t="str">
            <v>大学本科</v>
          </cell>
          <cell r="R552" t="str">
            <v>汉族</v>
          </cell>
          <cell r="S552" t="str">
            <v>中原工学院信息商务学院</v>
          </cell>
        </row>
        <row r="553">
          <cell r="A553" t="str">
            <v>130341190401719</v>
          </cell>
          <cell r="B553" t="str">
            <v>任梦梦</v>
          </cell>
          <cell r="C553" t="str">
            <v>女</v>
          </cell>
          <cell r="D553" t="str">
            <v>未婚</v>
          </cell>
          <cell r="E553" t="str">
            <v>河南省济源市</v>
          </cell>
          <cell r="F553" t="str">
            <v>河南省济源市</v>
          </cell>
          <cell r="H553" t="str">
            <v>10 15 1987 12:00AM</v>
          </cell>
          <cell r="I553" t="str">
            <v>河南省济源市沁园办事处桃源溪岸2号楼1单元</v>
          </cell>
          <cell r="L553" t="str">
            <v>13203922330</v>
          </cell>
          <cell r="M553" t="str">
            <v>535756542@qq.com</v>
          </cell>
          <cell r="N553" t="str">
            <v>事业单位工作人员</v>
          </cell>
          <cell r="O553" t="str">
            <v>中共党员</v>
          </cell>
          <cell r="P553" t="str">
            <v>硕士</v>
          </cell>
          <cell r="Q553" t="str">
            <v>硕士研究生</v>
          </cell>
          <cell r="R553" t="str">
            <v>汉族</v>
          </cell>
          <cell r="S553" t="str">
            <v>中央民族大学</v>
          </cell>
        </row>
        <row r="554">
          <cell r="A554" t="str">
            <v>130341190405530</v>
          </cell>
          <cell r="B554" t="str">
            <v>杨愿</v>
          </cell>
          <cell r="C554" t="str">
            <v>女</v>
          </cell>
          <cell r="D554" t="str">
            <v>未婚</v>
          </cell>
          <cell r="E554" t="str">
            <v>山西省晋城市阳城县</v>
          </cell>
          <cell r="F554" t="str">
            <v>山西省晋城市阳城县</v>
          </cell>
          <cell r="H554" t="str">
            <v>07  2 1996 12:00AM</v>
          </cell>
          <cell r="I554" t="str">
            <v>山西省晋城市阳城县凤城镇水村陶瓷厂家属楼</v>
          </cell>
          <cell r="J554" t="str">
            <v>048000</v>
          </cell>
          <cell r="L554" t="str">
            <v>13610662857</v>
          </cell>
          <cell r="M554" t="str">
            <v>1368191933@qq.com</v>
          </cell>
          <cell r="N554" t="str">
            <v>应届毕业生</v>
          </cell>
          <cell r="O554" t="str">
            <v>共青团员</v>
          </cell>
          <cell r="P554" t="str">
            <v>学士</v>
          </cell>
          <cell r="Q554" t="str">
            <v>大学本科</v>
          </cell>
          <cell r="R554" t="str">
            <v>汉族</v>
          </cell>
          <cell r="S554" t="str">
            <v>天津农学院</v>
          </cell>
        </row>
        <row r="555">
          <cell r="A555" t="str">
            <v>130341190503023</v>
          </cell>
          <cell r="B555" t="str">
            <v>郜佳程</v>
          </cell>
          <cell r="C555" t="str">
            <v>男</v>
          </cell>
          <cell r="D555" t="str">
            <v>已婚</v>
          </cell>
          <cell r="E555" t="str">
            <v>河南省郑州市登封市</v>
          </cell>
          <cell r="F555" t="str">
            <v>新疆维吾尔自治区克拉玛依市独山子区</v>
          </cell>
          <cell r="H555" t="str">
            <v>05  6 1994 12:00AM</v>
          </cell>
          <cell r="I555" t="str">
            <v>河南省焦作市解放区卫校西街</v>
          </cell>
          <cell r="L555" t="str">
            <v>15039107825</v>
          </cell>
          <cell r="M555" t="str">
            <v>672916613@qq.com</v>
          </cell>
          <cell r="N555" t="str">
            <v>待业人员</v>
          </cell>
          <cell r="O555" t="str">
            <v>中共党员</v>
          </cell>
          <cell r="P555" t="str">
            <v>学士</v>
          </cell>
          <cell r="Q555" t="str">
            <v>大学本科</v>
          </cell>
          <cell r="R555" t="str">
            <v>汉族</v>
          </cell>
          <cell r="S555" t="str">
            <v>新疆大学</v>
          </cell>
        </row>
        <row r="556">
          <cell r="A556" t="str">
            <v>130342010201906</v>
          </cell>
          <cell r="B556" t="str">
            <v>焦子珊</v>
          </cell>
          <cell r="C556" t="str">
            <v>女</v>
          </cell>
          <cell r="D556" t="str">
            <v>未婚</v>
          </cell>
          <cell r="E556" t="str">
            <v>河南省商丘市宁陵县</v>
          </cell>
          <cell r="F556" t="str">
            <v>湖北省武汉市武昌区</v>
          </cell>
          <cell r="H556" t="str">
            <v>06 15 1999 12:00AM</v>
          </cell>
          <cell r="I556" t="str">
            <v>新疆维吾尔自治区昌吉回族自治州昌吉市富友澳林花园33号楼1单元305室</v>
          </cell>
          <cell r="L556" t="str">
            <v>18742709329</v>
          </cell>
          <cell r="M556" t="str">
            <v>1764208223@qq.com</v>
          </cell>
          <cell r="N556" t="str">
            <v>应届毕业生</v>
          </cell>
          <cell r="O556" t="str">
            <v>共青团员</v>
          </cell>
          <cell r="P556" t="str">
            <v>学士</v>
          </cell>
          <cell r="Q556" t="str">
            <v>大学本科</v>
          </cell>
          <cell r="R556" t="str">
            <v>汉族</v>
          </cell>
          <cell r="S556" t="str">
            <v>湖北大学</v>
          </cell>
        </row>
        <row r="557">
          <cell r="A557" t="str">
            <v>130342010203011</v>
          </cell>
          <cell r="B557" t="str">
            <v>张继文</v>
          </cell>
          <cell r="C557" t="str">
            <v>男</v>
          </cell>
          <cell r="D557" t="str">
            <v>未婚</v>
          </cell>
          <cell r="E557" t="str">
            <v>湖北省荆门市沙洋县</v>
          </cell>
          <cell r="F557" t="str">
            <v>湖北省荆门市沙洋县</v>
          </cell>
          <cell r="H557" t="str">
            <v>02  4 1999 12:00AM</v>
          </cell>
          <cell r="I557" t="str">
            <v>湖北省荆门市沙洋县荷花大道2巷15号</v>
          </cell>
          <cell r="J557" t="str">
            <v>448200</v>
          </cell>
          <cell r="K557" t="str">
            <v>0755-82949311</v>
          </cell>
          <cell r="L557" t="str">
            <v>17354380561</v>
          </cell>
          <cell r="M557" t="str">
            <v>1581742347@qq.com</v>
          </cell>
          <cell r="N557" t="str">
            <v>应届毕业生</v>
          </cell>
          <cell r="O557" t="str">
            <v>共青团员</v>
          </cell>
          <cell r="P557" t="str">
            <v>学士</v>
          </cell>
          <cell r="Q557" t="str">
            <v>大学本科</v>
          </cell>
          <cell r="R557" t="str">
            <v>汉族</v>
          </cell>
          <cell r="S557" t="str">
            <v>武汉华夏理工学院</v>
          </cell>
        </row>
        <row r="558">
          <cell r="A558" t="str">
            <v>130342010310422</v>
          </cell>
          <cell r="B558" t="str">
            <v>苏媛</v>
          </cell>
          <cell r="C558" t="str">
            <v>女</v>
          </cell>
          <cell r="D558" t="str">
            <v>未婚</v>
          </cell>
          <cell r="E558" t="str">
            <v>新疆维吾尔自治区博尔塔拉蒙古自治州博乐市</v>
          </cell>
          <cell r="F558" t="str">
            <v>新疆维吾尔自治区博尔塔拉蒙古自治州博乐市</v>
          </cell>
          <cell r="H558" t="str">
            <v>04 21 2000 12:00AM</v>
          </cell>
          <cell r="I558" t="str">
            <v>湖北省武汉市洪山区中南财经政法大学南湖校区临湖4栋</v>
          </cell>
          <cell r="J558" t="str">
            <v>430070</v>
          </cell>
          <cell r="L558" t="str">
            <v>13100710697</v>
          </cell>
          <cell r="M558" t="str">
            <v>1986873270@qq.com</v>
          </cell>
          <cell r="N558" t="str">
            <v>应届毕业生</v>
          </cell>
          <cell r="O558" t="str">
            <v>中共党员</v>
          </cell>
          <cell r="P558" t="str">
            <v>学士</v>
          </cell>
          <cell r="Q558" t="str">
            <v>大学本科</v>
          </cell>
          <cell r="R558" t="str">
            <v>汉族</v>
          </cell>
          <cell r="S558" t="str">
            <v>中南财经政法大学</v>
          </cell>
        </row>
        <row r="559">
          <cell r="A559" t="str">
            <v>130342010504604</v>
          </cell>
          <cell r="B559" t="str">
            <v>廖永州</v>
          </cell>
          <cell r="C559" t="str">
            <v>男</v>
          </cell>
          <cell r="D559" t="str">
            <v>未婚</v>
          </cell>
          <cell r="E559" t="str">
            <v>河南省信阳市潢川县</v>
          </cell>
          <cell r="F559" t="str">
            <v>河南省信阳市潢川县</v>
          </cell>
          <cell r="H559" t="str">
            <v>07 25 1993 12:00AM</v>
          </cell>
          <cell r="I559" t="str">
            <v>河南省信阳市浉河区信阳学院财务处</v>
          </cell>
          <cell r="L559" t="str">
            <v>13323860068</v>
          </cell>
          <cell r="M559" t="str">
            <v>1505179435@qq.com</v>
          </cell>
          <cell r="N559" t="str">
            <v>三资、民营等企业工作人员</v>
          </cell>
          <cell r="O559" t="str">
            <v>群众</v>
          </cell>
          <cell r="P559" t="str">
            <v>学士</v>
          </cell>
          <cell r="Q559" t="str">
            <v>大学本科</v>
          </cell>
          <cell r="R559" t="str">
            <v>汉族</v>
          </cell>
          <cell r="S559" t="str">
            <v>宜宾学院</v>
          </cell>
        </row>
        <row r="560">
          <cell r="A560" t="str">
            <v>130342010506221</v>
          </cell>
          <cell r="B560" t="str">
            <v>王洁</v>
          </cell>
          <cell r="C560" t="str">
            <v>女</v>
          </cell>
          <cell r="D560" t="str">
            <v>未婚</v>
          </cell>
          <cell r="E560" t="str">
            <v>安徽省阜阳市临泉县</v>
          </cell>
          <cell r="F560" t="str">
            <v>湖北省武汉市武昌区</v>
          </cell>
          <cell r="H560" t="str">
            <v>10 28 2001 12:00AM</v>
          </cell>
          <cell r="I560" t="str">
            <v>新疆维吾尔自治区石河子市北泉镇绿珠花园13栋121</v>
          </cell>
          <cell r="L560" t="str">
            <v>13364976049</v>
          </cell>
          <cell r="M560" t="str">
            <v>2436221868@qq.com</v>
          </cell>
          <cell r="N560" t="str">
            <v>应届毕业生</v>
          </cell>
          <cell r="O560" t="str">
            <v>共青团员</v>
          </cell>
          <cell r="P560" t="str">
            <v>学士</v>
          </cell>
          <cell r="Q560" t="str">
            <v>大学本科</v>
          </cell>
          <cell r="R560" t="str">
            <v>汉族</v>
          </cell>
          <cell r="S560" t="str">
            <v>湖北大学</v>
          </cell>
        </row>
        <row r="561">
          <cell r="A561" t="str">
            <v>130342010609425</v>
          </cell>
          <cell r="B561" t="str">
            <v>热依汉古丽·麦麦提热伊木</v>
          </cell>
          <cell r="C561" t="str">
            <v>女</v>
          </cell>
          <cell r="D561" t="str">
            <v>未婚</v>
          </cell>
          <cell r="E561" t="str">
            <v>新疆维吾尔自治区和田地区策勒县</v>
          </cell>
          <cell r="F561" t="str">
            <v>新疆维吾尔自治区和田地区策勒县</v>
          </cell>
          <cell r="H561" t="str">
            <v>04 10 1998 12:00AM</v>
          </cell>
          <cell r="I561" t="str">
            <v>湖北省武汉市洪山区民族大道中南民族大学</v>
          </cell>
          <cell r="J561" t="str">
            <v>848300</v>
          </cell>
          <cell r="L561" t="str">
            <v>18154339795</v>
          </cell>
          <cell r="M561" t="str">
            <v>1156655187@qq.com</v>
          </cell>
          <cell r="N561" t="str">
            <v>应届毕业生</v>
          </cell>
          <cell r="O561" t="str">
            <v>共青团员</v>
          </cell>
          <cell r="P561" t="str">
            <v>学士</v>
          </cell>
          <cell r="Q561" t="str">
            <v>大学本科</v>
          </cell>
          <cell r="R561" t="str">
            <v>维吾尔族</v>
          </cell>
          <cell r="S561" t="str">
            <v>中南民族大学</v>
          </cell>
        </row>
        <row r="562">
          <cell r="A562" t="str">
            <v>130342010701009</v>
          </cell>
          <cell r="B562" t="str">
            <v>李伟俊</v>
          </cell>
          <cell r="C562" t="str">
            <v>男</v>
          </cell>
          <cell r="D562" t="str">
            <v>未婚</v>
          </cell>
          <cell r="E562" t="str">
            <v>湖北省荆州市监利县</v>
          </cell>
          <cell r="F562" t="str">
            <v>湖北省荆州市监利县</v>
          </cell>
          <cell r="H562" t="str">
            <v>08 25 1999 12:00AM</v>
          </cell>
          <cell r="I562" t="str">
            <v>湖北省武汉市洪山区狮子山街道南李路二十二号武昌首义学院</v>
          </cell>
          <cell r="J562" t="str">
            <v>430064</v>
          </cell>
          <cell r="L562" t="str">
            <v>17386129010</v>
          </cell>
          <cell r="M562" t="str">
            <v>1027075186@qq.com</v>
          </cell>
          <cell r="N562" t="str">
            <v>应届毕业生</v>
          </cell>
          <cell r="O562" t="str">
            <v>共青团员</v>
          </cell>
          <cell r="P562" t="str">
            <v>学士</v>
          </cell>
          <cell r="Q562" t="str">
            <v>大学本科</v>
          </cell>
          <cell r="R562" t="str">
            <v>汉族</v>
          </cell>
          <cell r="S562" t="str">
            <v>武昌首义学院</v>
          </cell>
        </row>
        <row r="563">
          <cell r="A563" t="str">
            <v>130342010702720</v>
          </cell>
          <cell r="B563" t="str">
            <v>陈曦</v>
          </cell>
          <cell r="C563" t="str">
            <v>女</v>
          </cell>
          <cell r="D563" t="str">
            <v>未婚</v>
          </cell>
          <cell r="E563" t="str">
            <v>江苏省徐州市睢宁县</v>
          </cell>
          <cell r="F563" t="str">
            <v>湖北省武汉市洪山区</v>
          </cell>
          <cell r="H563" t="str">
            <v>06 23 1999 12:00AM</v>
          </cell>
          <cell r="I563" t="str">
            <v>新疆昌吉市江南小镇西院</v>
          </cell>
          <cell r="L563" t="str">
            <v>17354398063</v>
          </cell>
          <cell r="M563" t="str">
            <v>530148596@qq.com</v>
          </cell>
          <cell r="N563" t="str">
            <v>应届毕业生</v>
          </cell>
          <cell r="O563" t="str">
            <v>共青团员</v>
          </cell>
          <cell r="P563" t="str">
            <v>学士</v>
          </cell>
          <cell r="Q563" t="str">
            <v>大学本科</v>
          </cell>
          <cell r="R563" t="str">
            <v>汉族</v>
          </cell>
          <cell r="S563" t="str">
            <v>武汉工商学院</v>
          </cell>
        </row>
        <row r="564">
          <cell r="A564" t="str">
            <v>130342010805418</v>
          </cell>
          <cell r="B564" t="str">
            <v>季晓彤</v>
          </cell>
          <cell r="C564" t="str">
            <v>女</v>
          </cell>
          <cell r="D564" t="str">
            <v>未婚</v>
          </cell>
          <cell r="E564" t="str">
            <v>新疆维吾尔自治区昌吉回族自治州吉木萨尔县</v>
          </cell>
          <cell r="F564" t="str">
            <v>新疆维吾尔自治区昌吉回族自治州吉木萨尔县</v>
          </cell>
          <cell r="H564" t="str">
            <v>04  6 1998 12:00AM</v>
          </cell>
          <cell r="I564" t="str">
            <v>新疆维吾尔自治区昌吉回族自治州吉木萨尔县华清雅居8-1-202</v>
          </cell>
          <cell r="J564" t="str">
            <v>831700</v>
          </cell>
          <cell r="L564" t="str">
            <v>18699490248</v>
          </cell>
          <cell r="M564" t="str">
            <v>1183309931@qq.com</v>
          </cell>
          <cell r="N564" t="str">
            <v>应届毕业生</v>
          </cell>
          <cell r="O564" t="str">
            <v>中共党员</v>
          </cell>
          <cell r="P564" t="str">
            <v>学士</v>
          </cell>
          <cell r="Q564" t="str">
            <v>大学本科</v>
          </cell>
          <cell r="R564" t="str">
            <v>汉族</v>
          </cell>
          <cell r="S564" t="str">
            <v>武汉大学</v>
          </cell>
        </row>
        <row r="565">
          <cell r="A565" t="str">
            <v>130342010811006</v>
          </cell>
          <cell r="B565" t="str">
            <v>高莎莎</v>
          </cell>
          <cell r="C565" t="str">
            <v>女</v>
          </cell>
          <cell r="D565" t="str">
            <v>未婚</v>
          </cell>
          <cell r="E565" t="str">
            <v>湖北省孝感市大悟县</v>
          </cell>
          <cell r="F565" t="str">
            <v>新疆维吾尔自治区吐鲁番市高昌区</v>
          </cell>
          <cell r="H565" t="str">
            <v>10 28 1997 12:00AM</v>
          </cell>
          <cell r="I565" t="str">
            <v>新疆吐鲁番市高昌区大河沿镇老工行家属院2栋3号</v>
          </cell>
          <cell r="J565" t="str">
            <v>838000</v>
          </cell>
          <cell r="L565" t="str">
            <v>18909952625</v>
          </cell>
          <cell r="M565" t="str">
            <v>2240314595@qq.com</v>
          </cell>
          <cell r="N565" t="str">
            <v>应届毕业生</v>
          </cell>
          <cell r="O565" t="str">
            <v>共青团员</v>
          </cell>
          <cell r="P565" t="str">
            <v>学士</v>
          </cell>
          <cell r="Q565" t="str">
            <v>大学本科</v>
          </cell>
          <cell r="R565" t="str">
            <v>汉族</v>
          </cell>
          <cell r="S565" t="str">
            <v>武昌首义学院</v>
          </cell>
        </row>
        <row r="566">
          <cell r="A566" t="str">
            <v>130342010917419</v>
          </cell>
          <cell r="B566" t="str">
            <v>穆婉玉</v>
          </cell>
          <cell r="C566" t="str">
            <v>女</v>
          </cell>
          <cell r="D566" t="str">
            <v>未婚</v>
          </cell>
          <cell r="E566" t="str">
            <v>江苏省连云港市赣榆区</v>
          </cell>
          <cell r="F566" t="str">
            <v>湖北省武汉市武昌区</v>
          </cell>
          <cell r="H566" t="str">
            <v>03 18 2001 12:00AM</v>
          </cell>
          <cell r="I566" t="str">
            <v>湖北省武汉市武昌区徐家棚街道友谊大道368号湖北大学武昌校区</v>
          </cell>
          <cell r="J566" t="str">
            <v>430000</v>
          </cell>
          <cell r="L566" t="str">
            <v>18199062409</v>
          </cell>
          <cell r="M566" t="str">
            <v>1771716837@qq.com</v>
          </cell>
          <cell r="N566" t="str">
            <v>应届毕业生</v>
          </cell>
          <cell r="O566" t="str">
            <v>共青团员</v>
          </cell>
          <cell r="P566" t="str">
            <v>学士</v>
          </cell>
          <cell r="Q566" t="str">
            <v>大学本科</v>
          </cell>
          <cell r="R566" t="str">
            <v>汉族</v>
          </cell>
          <cell r="S566" t="str">
            <v>湖北大学</v>
          </cell>
        </row>
        <row r="567">
          <cell r="A567" t="str">
            <v>130342011402616</v>
          </cell>
          <cell r="B567" t="str">
            <v>热发提·艾尼</v>
          </cell>
          <cell r="C567" t="str">
            <v>男</v>
          </cell>
          <cell r="D567" t="str">
            <v>未婚</v>
          </cell>
          <cell r="E567" t="str">
            <v>新疆维吾尔自治区克孜勒苏柯尔克孜自治州阿图什市</v>
          </cell>
          <cell r="F567" t="str">
            <v>湖北省武汉市洪山区</v>
          </cell>
          <cell r="H567" t="str">
            <v>11 15 1998 12:00AM</v>
          </cell>
          <cell r="I567" t="str">
            <v>新疆阿图什市天山东路33号12幢一单元903室</v>
          </cell>
          <cell r="J567" t="str">
            <v>845350</v>
          </cell>
          <cell r="L567" t="str">
            <v>15700997347</v>
          </cell>
          <cell r="M567" t="str">
            <v>1621223530@qq.com</v>
          </cell>
          <cell r="N567" t="str">
            <v>应届毕业生</v>
          </cell>
          <cell r="O567" t="str">
            <v>共青团员</v>
          </cell>
          <cell r="P567" t="str">
            <v>学士</v>
          </cell>
          <cell r="Q567" t="str">
            <v>大学本科</v>
          </cell>
          <cell r="R567" t="str">
            <v>维吾尔族</v>
          </cell>
          <cell r="S567" t="str">
            <v>中南民族大学</v>
          </cell>
        </row>
        <row r="568">
          <cell r="A568" t="str">
            <v>130342011502326</v>
          </cell>
          <cell r="B568" t="str">
            <v>张博</v>
          </cell>
          <cell r="C568" t="str">
            <v>男</v>
          </cell>
          <cell r="D568" t="str">
            <v>未婚</v>
          </cell>
          <cell r="E568" t="str">
            <v>河南省商丘市夏邑县</v>
          </cell>
          <cell r="F568" t="str">
            <v>湖北省武汉市洪山区</v>
          </cell>
          <cell r="H568" t="str">
            <v>06  8 1997 12:00AM</v>
          </cell>
          <cell r="I568" t="str">
            <v>湖北省武汉市洪山区珞南街道武汉理工大学鉴湖校区</v>
          </cell>
          <cell r="J568" t="str">
            <v>430070</v>
          </cell>
          <cell r="L568" t="str">
            <v>15569195653</v>
          </cell>
          <cell r="M568" t="str">
            <v>2035166146@qq.com</v>
          </cell>
          <cell r="N568" t="str">
            <v>应届毕业生</v>
          </cell>
          <cell r="O568" t="str">
            <v>中共党员</v>
          </cell>
          <cell r="P568" t="str">
            <v>硕士</v>
          </cell>
          <cell r="Q568" t="str">
            <v>硕士研究生</v>
          </cell>
          <cell r="R568" t="str">
            <v>汉族</v>
          </cell>
          <cell r="S568" t="str">
            <v>武汉理工大学</v>
          </cell>
        </row>
        <row r="569">
          <cell r="A569" t="str">
            <v>130342011603909</v>
          </cell>
          <cell r="B569" t="str">
            <v>钏子怡</v>
          </cell>
          <cell r="C569" t="str">
            <v>女</v>
          </cell>
          <cell r="D569" t="str">
            <v>未婚</v>
          </cell>
          <cell r="E569" t="str">
            <v>云南省保山市腾冲市</v>
          </cell>
          <cell r="G569" t="str">
            <v>云南省保山市腾冲市</v>
          </cell>
          <cell r="H569" t="str">
            <v>02  1 2000 12:00AM</v>
          </cell>
          <cell r="I569" t="str">
            <v>云南省保山市腾冲市腾越镇上绮罗社区段家巷小区158号</v>
          </cell>
          <cell r="J569" t="str">
            <v>679100</v>
          </cell>
          <cell r="L569" t="str">
            <v>15184839785</v>
          </cell>
          <cell r="M569" t="str">
            <v>2848416780@qq.com</v>
          </cell>
          <cell r="N569" t="str">
            <v>应届毕业生</v>
          </cell>
          <cell r="O569" t="str">
            <v>中共党员</v>
          </cell>
          <cell r="P569" t="str">
            <v>学士</v>
          </cell>
          <cell r="Q569" t="str">
            <v>大学本科</v>
          </cell>
          <cell r="R569" t="str">
            <v>汉族</v>
          </cell>
          <cell r="S569" t="str">
            <v>中南财经政法大学哲学院</v>
          </cell>
        </row>
        <row r="570">
          <cell r="A570" t="str">
            <v>130342011709016</v>
          </cell>
          <cell r="B570" t="str">
            <v>赛尔达·阿布拉</v>
          </cell>
          <cell r="C570" t="str">
            <v>男</v>
          </cell>
          <cell r="D570" t="str">
            <v>未婚</v>
          </cell>
          <cell r="E570" t="str">
            <v>新疆维吾尔自治区阿克苏地区柯坪县</v>
          </cell>
          <cell r="F570" t="str">
            <v>新疆维吾尔自治区阿克苏地区柯坪县</v>
          </cell>
          <cell r="H570" t="str">
            <v>01 11 2000 12:00AM</v>
          </cell>
          <cell r="I570" t="str">
            <v>新疆柯坪县柯坪镇团结路82号金都小区1号楼3单元201室</v>
          </cell>
          <cell r="J570" t="str">
            <v>843600</v>
          </cell>
          <cell r="L570" t="str">
            <v>17881298003</v>
          </cell>
          <cell r="M570" t="str">
            <v>1781659930@qq.com</v>
          </cell>
          <cell r="N570" t="str">
            <v>应届毕业生</v>
          </cell>
          <cell r="O570" t="str">
            <v>共青团员</v>
          </cell>
          <cell r="P570" t="str">
            <v>学士</v>
          </cell>
          <cell r="Q570" t="str">
            <v>大学本科</v>
          </cell>
          <cell r="R570" t="str">
            <v>维吾尔族</v>
          </cell>
          <cell r="S570" t="str">
            <v>中南民族大学</v>
          </cell>
        </row>
        <row r="571">
          <cell r="A571" t="str">
            <v>130342011709505</v>
          </cell>
          <cell r="B571" t="str">
            <v>赵霖清</v>
          </cell>
          <cell r="C571" t="str">
            <v>女</v>
          </cell>
          <cell r="D571" t="str">
            <v>未婚</v>
          </cell>
          <cell r="E571" t="str">
            <v>河南省驻马店市汝南县</v>
          </cell>
          <cell r="F571" t="str">
            <v>河南省驻马店市汝南县</v>
          </cell>
          <cell r="H571" t="str">
            <v>06 19 2000 12:00AM</v>
          </cell>
          <cell r="I571" t="str">
            <v>河南省驻马店市汝南县留盆镇</v>
          </cell>
          <cell r="L571" t="str">
            <v>13639974651</v>
          </cell>
          <cell r="M571" t="str">
            <v>1871966178@qq.com</v>
          </cell>
          <cell r="N571" t="str">
            <v>应届毕业生</v>
          </cell>
          <cell r="O571" t="str">
            <v>中共党员</v>
          </cell>
          <cell r="P571" t="str">
            <v>学士</v>
          </cell>
          <cell r="Q571" t="str">
            <v>大学本科</v>
          </cell>
          <cell r="R571" t="str">
            <v>汉族</v>
          </cell>
          <cell r="S571" t="str">
            <v>湖北第二师范学院</v>
          </cell>
        </row>
        <row r="572">
          <cell r="A572" t="str">
            <v>130342011711811</v>
          </cell>
          <cell r="B572" t="str">
            <v>阿依布塔·吐尔逊艾力</v>
          </cell>
          <cell r="C572" t="str">
            <v>女</v>
          </cell>
          <cell r="D572" t="str">
            <v>未婚</v>
          </cell>
          <cell r="E572" t="str">
            <v>新疆维吾尔自治区伊犁哈萨克自治州新源县</v>
          </cell>
          <cell r="F572" t="str">
            <v>新疆维吾尔自治区伊犁哈萨克自治州新源县</v>
          </cell>
          <cell r="H572" t="str">
            <v>04 10 1998 12:00AM</v>
          </cell>
          <cell r="I572" t="str">
            <v>新疆伊犁新源县别斯托别乡六大队45巷003号</v>
          </cell>
          <cell r="J572" t="str">
            <v>430070</v>
          </cell>
          <cell r="L572" t="str">
            <v>13720291198</v>
          </cell>
          <cell r="M572" t="str">
            <v>1574647954@qq.com</v>
          </cell>
          <cell r="N572" t="str">
            <v>应届毕业生</v>
          </cell>
          <cell r="O572" t="str">
            <v>共青团员</v>
          </cell>
          <cell r="P572" t="str">
            <v>学士</v>
          </cell>
          <cell r="Q572" t="str">
            <v>大学本科</v>
          </cell>
          <cell r="R572" t="str">
            <v>哈萨克族</v>
          </cell>
          <cell r="S572" t="str">
            <v>湖北工业大学</v>
          </cell>
        </row>
        <row r="573">
          <cell r="A573" t="str">
            <v>130342011803417</v>
          </cell>
          <cell r="B573" t="str">
            <v>瞿原</v>
          </cell>
          <cell r="C573" t="str">
            <v>女</v>
          </cell>
          <cell r="D573" t="str">
            <v>未婚</v>
          </cell>
          <cell r="E573" t="str">
            <v>上海市崇明区</v>
          </cell>
          <cell r="F573" t="str">
            <v>湖北省武汉市汉阳区</v>
          </cell>
          <cell r="H573" t="str">
            <v>06 24 1999 12:00AM</v>
          </cell>
          <cell r="I573" t="str">
            <v>武汉市二桥西区玫瑰苑</v>
          </cell>
          <cell r="L573" t="str">
            <v>18986092731</v>
          </cell>
          <cell r="M573" t="str">
            <v>1466966318@qq.com</v>
          </cell>
          <cell r="N573" t="str">
            <v>应届毕业生</v>
          </cell>
          <cell r="O573" t="str">
            <v>中共党员</v>
          </cell>
          <cell r="P573" t="str">
            <v>学士</v>
          </cell>
          <cell r="Q573" t="str">
            <v>大学本科</v>
          </cell>
          <cell r="R573" t="str">
            <v>汉族</v>
          </cell>
          <cell r="S573" t="str">
            <v>郑州轻工业大学</v>
          </cell>
        </row>
        <row r="574">
          <cell r="A574" t="str">
            <v>130342012010129</v>
          </cell>
          <cell r="B574" t="str">
            <v>占贤培</v>
          </cell>
          <cell r="C574" t="str">
            <v>男</v>
          </cell>
          <cell r="D574" t="str">
            <v>未婚</v>
          </cell>
          <cell r="E574" t="str">
            <v>湖北省黄冈市麻城市</v>
          </cell>
          <cell r="F574" t="str">
            <v>湖北省黄冈市麻城市</v>
          </cell>
          <cell r="H574" t="str">
            <v>04 11 1996 12:00AM</v>
          </cell>
          <cell r="I574" t="str">
            <v>湖北省黄冈市麻城市张家畈镇申家冲村</v>
          </cell>
          <cell r="J574" t="str">
            <v>428300</v>
          </cell>
          <cell r="L574" t="str">
            <v>15171337637</v>
          </cell>
          <cell r="M574" t="str">
            <v>1728629820@qq.com</v>
          </cell>
          <cell r="N574" t="str">
            <v>应届毕业生</v>
          </cell>
          <cell r="O574" t="str">
            <v>群众</v>
          </cell>
          <cell r="P574" t="str">
            <v>学士</v>
          </cell>
          <cell r="Q574" t="str">
            <v>大学本科</v>
          </cell>
          <cell r="R574" t="str">
            <v>汉族</v>
          </cell>
          <cell r="S574" t="str">
            <v>武汉晴川学院</v>
          </cell>
        </row>
        <row r="575">
          <cell r="A575" t="str">
            <v>130342012111416</v>
          </cell>
          <cell r="B575" t="str">
            <v>盛悦轩</v>
          </cell>
          <cell r="C575" t="str">
            <v>男</v>
          </cell>
          <cell r="D575" t="str">
            <v>未婚</v>
          </cell>
          <cell r="E575" t="str">
            <v>山东省烟台市莱州市</v>
          </cell>
          <cell r="F575" t="str">
            <v>湖北省武汉市江夏区</v>
          </cell>
          <cell r="H575" t="str">
            <v>03 21 2000 12:00AM</v>
          </cell>
          <cell r="I575" t="str">
            <v>汉口学院</v>
          </cell>
          <cell r="L575" t="str">
            <v>15872375951</v>
          </cell>
          <cell r="M575" t="str">
            <v>1766768967@qq.com</v>
          </cell>
          <cell r="N575" t="str">
            <v>应届毕业生</v>
          </cell>
          <cell r="O575" t="str">
            <v>共青团员</v>
          </cell>
          <cell r="P575" t="str">
            <v>学士</v>
          </cell>
          <cell r="Q575" t="str">
            <v>大学本科</v>
          </cell>
          <cell r="R575" t="str">
            <v>汉族</v>
          </cell>
          <cell r="S575" t="str">
            <v>汉口学院</v>
          </cell>
        </row>
        <row r="576">
          <cell r="A576" t="str">
            <v>130342012112804</v>
          </cell>
          <cell r="B576" t="str">
            <v>周苏静</v>
          </cell>
          <cell r="C576" t="str">
            <v>女</v>
          </cell>
          <cell r="D576" t="str">
            <v>未婚</v>
          </cell>
          <cell r="E576" t="str">
            <v>河南省信阳市固始县</v>
          </cell>
          <cell r="F576" t="str">
            <v>河南省信阳市固始县</v>
          </cell>
          <cell r="H576" t="str">
            <v>05  8 2000 12:00AM</v>
          </cell>
          <cell r="I576" t="str">
            <v>云南省昆明市五华区联想科技城一期</v>
          </cell>
          <cell r="L576" t="str">
            <v>18313762039</v>
          </cell>
          <cell r="M576" t="str">
            <v>919767104@qq.com</v>
          </cell>
          <cell r="N576" t="str">
            <v>应届毕业生</v>
          </cell>
          <cell r="O576" t="str">
            <v>中共党员</v>
          </cell>
          <cell r="P576" t="str">
            <v>学士</v>
          </cell>
          <cell r="Q576" t="str">
            <v>大学本科</v>
          </cell>
          <cell r="R576" t="str">
            <v>汉族</v>
          </cell>
          <cell r="S576" t="str">
            <v>武昌首义学院</v>
          </cell>
        </row>
        <row r="577">
          <cell r="A577" t="str">
            <v>130342012406527</v>
          </cell>
          <cell r="B577" t="str">
            <v>巴乐恩·杰恩思</v>
          </cell>
          <cell r="C577" t="str">
            <v>女</v>
          </cell>
          <cell r="D577" t="str">
            <v>未婚</v>
          </cell>
          <cell r="E577" t="str">
            <v>新疆维吾尔自治区昌吉回族自治州昌吉市</v>
          </cell>
          <cell r="F577" t="str">
            <v>新疆维吾尔自治区昌吉回族自治州昌吉市</v>
          </cell>
          <cell r="H577" t="str">
            <v>12 26 1999 12:00AM</v>
          </cell>
          <cell r="I577" t="str">
            <v>湖北省武汉市洪山区华中科技大学韵苑10栋</v>
          </cell>
          <cell r="J577" t="str">
            <v>430000</v>
          </cell>
          <cell r="L577" t="str">
            <v>17307149812</v>
          </cell>
          <cell r="M577" t="str">
            <v>1761370787@qq.com</v>
          </cell>
          <cell r="N577" t="str">
            <v>应届毕业生</v>
          </cell>
          <cell r="O577" t="str">
            <v>共青团员</v>
          </cell>
          <cell r="P577" t="str">
            <v>学士</v>
          </cell>
          <cell r="Q577" t="str">
            <v>大学本科</v>
          </cell>
          <cell r="R577" t="str">
            <v>哈萨克族</v>
          </cell>
          <cell r="S577" t="str">
            <v>华中科技大学</v>
          </cell>
        </row>
        <row r="578">
          <cell r="A578" t="str">
            <v>130342012506826</v>
          </cell>
          <cell r="B578" t="str">
            <v>伍艺菲</v>
          </cell>
          <cell r="C578" t="str">
            <v>女</v>
          </cell>
          <cell r="D578" t="str">
            <v>未婚</v>
          </cell>
          <cell r="E578" t="str">
            <v>新疆维吾尔自治区伊犁哈萨克自治州伊宁县</v>
          </cell>
          <cell r="F578" t="str">
            <v>新疆维吾尔自治区伊犁哈萨克自治州伊宁县</v>
          </cell>
          <cell r="H578" t="str">
            <v>04 20 1998 12:00AM</v>
          </cell>
          <cell r="I578" t="str">
            <v>新疆维吾尔自治区伊犁哈萨克自治州伊宁县喀什镇吐地于孜18巷2号</v>
          </cell>
          <cell r="J578" t="str">
            <v>835114</v>
          </cell>
          <cell r="K578" t="str">
            <v>0999-4290556</v>
          </cell>
          <cell r="L578" t="str">
            <v>15527705680</v>
          </cell>
          <cell r="M578" t="str">
            <v>920895097@qq.con</v>
          </cell>
          <cell r="N578" t="str">
            <v>应届毕业生</v>
          </cell>
          <cell r="O578" t="str">
            <v>共青团员</v>
          </cell>
          <cell r="P578" t="str">
            <v>学士</v>
          </cell>
          <cell r="Q578" t="str">
            <v>大学本科</v>
          </cell>
          <cell r="R578" t="str">
            <v>回族</v>
          </cell>
          <cell r="S578" t="str">
            <v>中南民族大学</v>
          </cell>
        </row>
        <row r="579">
          <cell r="A579" t="str">
            <v>130342012507222</v>
          </cell>
          <cell r="B579" t="str">
            <v>陈宁浩</v>
          </cell>
          <cell r="C579" t="str">
            <v>男</v>
          </cell>
          <cell r="D579" t="str">
            <v>未婚</v>
          </cell>
          <cell r="E579" t="str">
            <v>湖北省恩施土家族苗族自治州鹤峰县</v>
          </cell>
          <cell r="F579" t="str">
            <v>湖北省恩施土家族苗族自治州鹤峰县</v>
          </cell>
          <cell r="H579" t="str">
            <v>04  3 1996 12:00AM</v>
          </cell>
          <cell r="I579" t="str">
            <v>湖北省恩施州鹤峰县下坪乡云蒙村3组3号</v>
          </cell>
          <cell r="J579" t="str">
            <v>445800</v>
          </cell>
          <cell r="L579" t="str">
            <v>13724243440</v>
          </cell>
          <cell r="M579" t="str">
            <v>1987258672@qq.com</v>
          </cell>
          <cell r="N579" t="str">
            <v>应届毕业生</v>
          </cell>
          <cell r="O579" t="str">
            <v>共青团员</v>
          </cell>
          <cell r="P579" t="str">
            <v>学士</v>
          </cell>
          <cell r="Q579" t="str">
            <v>大学本科</v>
          </cell>
          <cell r="R579" t="str">
            <v>土家族</v>
          </cell>
          <cell r="S579" t="str">
            <v>三峡大学</v>
          </cell>
        </row>
        <row r="580">
          <cell r="A580" t="str">
            <v>130342012610820</v>
          </cell>
          <cell r="B580" t="str">
            <v>凯赛尔·麦提如则</v>
          </cell>
          <cell r="C580" t="str">
            <v>男</v>
          </cell>
          <cell r="D580" t="str">
            <v>未婚</v>
          </cell>
          <cell r="E580" t="str">
            <v>新疆维吾尔自治区和田地区和田县</v>
          </cell>
          <cell r="F580" t="str">
            <v>新疆维吾尔自治区和田地区和田市</v>
          </cell>
          <cell r="H580" t="str">
            <v>02 20 1998 12:00AM</v>
          </cell>
          <cell r="I580" t="str">
            <v>新疆和田地区和田市北京东路昌隆大厦四单元0904</v>
          </cell>
          <cell r="J580" t="str">
            <v>848000</v>
          </cell>
          <cell r="L580" t="str">
            <v>18690332456</v>
          </cell>
          <cell r="M580" t="str">
            <v>2293282908@qq.com</v>
          </cell>
          <cell r="N580" t="str">
            <v>应届毕业生</v>
          </cell>
          <cell r="O580" t="str">
            <v>中共党员</v>
          </cell>
          <cell r="P580" t="str">
            <v>学士</v>
          </cell>
          <cell r="Q580" t="str">
            <v>大学本科</v>
          </cell>
          <cell r="R580" t="str">
            <v>维吾尔族</v>
          </cell>
          <cell r="S580" t="str">
            <v>中南民族大学</v>
          </cell>
        </row>
        <row r="581">
          <cell r="A581" t="str">
            <v>130342012610929</v>
          </cell>
          <cell r="B581" t="str">
            <v>张梦滢</v>
          </cell>
          <cell r="C581" t="str">
            <v>女</v>
          </cell>
          <cell r="D581" t="str">
            <v>未婚</v>
          </cell>
          <cell r="E581" t="str">
            <v>新疆维吾尔自治区克拉玛依市独山子区</v>
          </cell>
          <cell r="F581" t="str">
            <v>湖北省武汉市武昌区</v>
          </cell>
          <cell r="H581" t="str">
            <v>04 11 1998 12:00AM</v>
          </cell>
          <cell r="I581" t="str">
            <v>湖北省武汉市武昌区武汉大学文理学部北三区11栋三单元302</v>
          </cell>
          <cell r="L581" t="str">
            <v>18097806617</v>
          </cell>
          <cell r="M581" t="str">
            <v>1303106403@qq.com</v>
          </cell>
          <cell r="N581" t="str">
            <v>应届毕业生</v>
          </cell>
          <cell r="O581" t="str">
            <v>中共党员</v>
          </cell>
          <cell r="P581" t="str">
            <v>硕士</v>
          </cell>
          <cell r="Q581" t="str">
            <v>硕士研究生</v>
          </cell>
          <cell r="R581" t="str">
            <v>汉族</v>
          </cell>
          <cell r="S581" t="str">
            <v>武汉大学</v>
          </cell>
        </row>
        <row r="582">
          <cell r="A582" t="str">
            <v>130342012611027</v>
          </cell>
          <cell r="B582" t="str">
            <v>杨峻钦</v>
          </cell>
          <cell r="C582" t="str">
            <v>男</v>
          </cell>
          <cell r="D582" t="str">
            <v>未婚</v>
          </cell>
          <cell r="E582" t="str">
            <v>湖北省恩施土家族苗族自治州咸丰县</v>
          </cell>
          <cell r="F582" t="str">
            <v>湖北省恩施土家族苗族自治州咸丰县</v>
          </cell>
          <cell r="H582" t="str">
            <v>05 15 2000 12:00AM</v>
          </cell>
          <cell r="I582" t="str">
            <v>武汉大学湖滨七舍437</v>
          </cell>
          <cell r="L582" t="str">
            <v>15549138577</v>
          </cell>
          <cell r="M582" t="str">
            <v>1845562181@qq.com</v>
          </cell>
          <cell r="N582" t="str">
            <v>应届毕业生</v>
          </cell>
          <cell r="O582" t="str">
            <v>群众</v>
          </cell>
          <cell r="P582" t="str">
            <v>学士</v>
          </cell>
          <cell r="Q582" t="str">
            <v>大学本科</v>
          </cell>
          <cell r="R582" t="str">
            <v>土家族</v>
          </cell>
          <cell r="S582" t="str">
            <v>武汉大学</v>
          </cell>
        </row>
        <row r="583">
          <cell r="A583" t="str">
            <v>130342012715209</v>
          </cell>
          <cell r="B583" t="str">
            <v>徐夏琼</v>
          </cell>
          <cell r="C583" t="str">
            <v>女</v>
          </cell>
          <cell r="D583" t="str">
            <v>未婚</v>
          </cell>
          <cell r="E583" t="str">
            <v>湖南省湘西土家族苗族自治州龙山县</v>
          </cell>
          <cell r="F583" t="str">
            <v>湖南省湘西土家族苗族自治州龙山县</v>
          </cell>
          <cell r="H583" t="str">
            <v>05  1 1996 12:00AM</v>
          </cell>
          <cell r="I583" t="str">
            <v>湖南省湘西州龙山县里耶镇秦城路270号</v>
          </cell>
          <cell r="J583" t="str">
            <v>416800</v>
          </cell>
          <cell r="L583" t="str">
            <v>13687171183</v>
          </cell>
          <cell r="M583" t="str">
            <v>1084328874@qq.com</v>
          </cell>
          <cell r="N583" t="str">
            <v>应届毕业生</v>
          </cell>
          <cell r="O583" t="str">
            <v>共青团员</v>
          </cell>
          <cell r="P583" t="str">
            <v>学士</v>
          </cell>
          <cell r="Q583" t="str">
            <v>大学本科</v>
          </cell>
          <cell r="R583" t="str">
            <v>苗族</v>
          </cell>
          <cell r="S583" t="str">
            <v>三峡大学</v>
          </cell>
        </row>
        <row r="584">
          <cell r="A584" t="str">
            <v>130342012715702</v>
          </cell>
          <cell r="B584" t="str">
            <v>王远栋</v>
          </cell>
          <cell r="C584" t="str">
            <v>男</v>
          </cell>
          <cell r="D584" t="str">
            <v>未婚</v>
          </cell>
          <cell r="E584" t="str">
            <v>新疆维吾尔自治区阿勒泰地区哈巴河县</v>
          </cell>
          <cell r="F584" t="str">
            <v>新疆维吾尔自治区阿勒泰地区哈巴河县</v>
          </cell>
          <cell r="H584" t="str">
            <v>11 17 1998 12:00AM</v>
          </cell>
          <cell r="I584" t="str">
            <v>湖北省孝感市孝南区湖北工程学院</v>
          </cell>
          <cell r="J584" t="str">
            <v>836700</v>
          </cell>
          <cell r="L584" t="str">
            <v>18935895058</v>
          </cell>
          <cell r="M584" t="str">
            <v>837961072@qq.com</v>
          </cell>
          <cell r="N584" t="str">
            <v>应届毕业生</v>
          </cell>
          <cell r="O584" t="str">
            <v>共青团员</v>
          </cell>
          <cell r="P584" t="str">
            <v>学士</v>
          </cell>
          <cell r="Q584" t="str">
            <v>大学本科</v>
          </cell>
          <cell r="R584" t="str">
            <v>汉族</v>
          </cell>
          <cell r="S584" t="str">
            <v>湖北工程学院</v>
          </cell>
        </row>
        <row r="585">
          <cell r="A585" t="str">
            <v>130342012901120</v>
          </cell>
          <cell r="B585" t="str">
            <v>袁一玺</v>
          </cell>
          <cell r="C585" t="str">
            <v>女</v>
          </cell>
          <cell r="D585" t="str">
            <v>未婚</v>
          </cell>
          <cell r="E585" t="str">
            <v>新疆维吾尔自治区伊犁哈萨克自治州奎屯市</v>
          </cell>
          <cell r="F585" t="str">
            <v>新疆维吾尔自治区伊犁哈萨克自治州奎屯市</v>
          </cell>
          <cell r="H585" t="str">
            <v>04 12 1999 12:00AM</v>
          </cell>
          <cell r="I585" t="str">
            <v>湖北省武汉市武昌区中南国际汇15楼</v>
          </cell>
          <cell r="L585" t="str">
            <v>13237183550</v>
          </cell>
          <cell r="M585" t="str">
            <v>2562853791@qq.com</v>
          </cell>
          <cell r="N585" t="str">
            <v>应届毕业生</v>
          </cell>
          <cell r="O585" t="str">
            <v>共青团员</v>
          </cell>
          <cell r="P585" t="str">
            <v>学士</v>
          </cell>
          <cell r="Q585" t="str">
            <v>大学本科</v>
          </cell>
          <cell r="R585" t="str">
            <v>汉族</v>
          </cell>
          <cell r="S585" t="str">
            <v>武汉工商学院</v>
          </cell>
        </row>
        <row r="586">
          <cell r="A586" t="str">
            <v>130342012904709</v>
          </cell>
          <cell r="B586" t="str">
            <v>史少猛</v>
          </cell>
          <cell r="C586" t="str">
            <v>男</v>
          </cell>
          <cell r="D586" t="str">
            <v>未婚</v>
          </cell>
          <cell r="E586" t="str">
            <v>河南省驻马店市平舆县</v>
          </cell>
          <cell r="F586" t="str">
            <v>河南省驻马店市平舆县</v>
          </cell>
          <cell r="H586" t="str">
            <v>01  4 1997 12:00AM</v>
          </cell>
          <cell r="I586" t="str">
            <v>河南省驻马店市平舆县</v>
          </cell>
          <cell r="L586" t="str">
            <v>15893111736</v>
          </cell>
          <cell r="M586" t="str">
            <v>378414177@qq.com</v>
          </cell>
          <cell r="N586" t="str">
            <v>应届毕业生</v>
          </cell>
          <cell r="O586" t="str">
            <v>共青团员</v>
          </cell>
          <cell r="P586" t="str">
            <v>学士</v>
          </cell>
          <cell r="Q586" t="str">
            <v>大学本科</v>
          </cell>
          <cell r="R586" t="str">
            <v>汉族</v>
          </cell>
          <cell r="S586" t="str">
            <v>河南大学民生学院</v>
          </cell>
        </row>
        <row r="587">
          <cell r="A587" t="str">
            <v>130342012905429</v>
          </cell>
          <cell r="B587" t="str">
            <v>王晓敏</v>
          </cell>
          <cell r="C587" t="str">
            <v>女</v>
          </cell>
          <cell r="D587" t="str">
            <v>未婚</v>
          </cell>
          <cell r="E587" t="str">
            <v>湖北省黄冈市黄梅县</v>
          </cell>
          <cell r="F587" t="str">
            <v>新疆维吾尔自治区塔城地区额敏县</v>
          </cell>
          <cell r="H587" t="str">
            <v>01  3 1998 12:00AM</v>
          </cell>
          <cell r="I587" t="str">
            <v>湖北省武汉市洪山区珞喻路1037号华中科技大学东三舍</v>
          </cell>
          <cell r="L587" t="str">
            <v>13349950103</v>
          </cell>
          <cell r="M587" t="str">
            <v>1187375924@qq.com</v>
          </cell>
          <cell r="N587" t="str">
            <v>应届毕业生</v>
          </cell>
          <cell r="O587" t="str">
            <v>共青团员</v>
          </cell>
          <cell r="P587" t="str">
            <v>硕士</v>
          </cell>
          <cell r="Q587" t="str">
            <v>硕士研究生</v>
          </cell>
          <cell r="R587" t="str">
            <v>汉族</v>
          </cell>
          <cell r="S587" t="str">
            <v>华中科技大学</v>
          </cell>
        </row>
        <row r="588">
          <cell r="A588" t="str">
            <v>130342013101117</v>
          </cell>
          <cell r="B588" t="str">
            <v>加孜拉·努尔兰</v>
          </cell>
          <cell r="C588" t="str">
            <v>女</v>
          </cell>
          <cell r="D588" t="str">
            <v>未婚</v>
          </cell>
          <cell r="E588" t="str">
            <v>新疆维吾尔自治区阿勒泰地区阿勒泰市</v>
          </cell>
          <cell r="F588" t="str">
            <v>新疆维吾尔自治区阿勒泰地区阿勒泰市</v>
          </cell>
          <cell r="H588" t="str">
            <v>02 23 1998 12:00AM</v>
          </cell>
          <cell r="I588" t="str">
            <v>湖北省武汉市武汉理工大学南湖校区</v>
          </cell>
          <cell r="L588" t="str">
            <v>18717788637</v>
          </cell>
          <cell r="M588" t="str">
            <v>2685804500@qq.com</v>
          </cell>
          <cell r="N588" t="str">
            <v>应届毕业生</v>
          </cell>
          <cell r="O588" t="str">
            <v>共青团员</v>
          </cell>
          <cell r="P588" t="str">
            <v>学士</v>
          </cell>
          <cell r="Q588" t="str">
            <v>大学本科</v>
          </cell>
          <cell r="R588" t="str">
            <v>哈萨克族</v>
          </cell>
          <cell r="S588" t="str">
            <v>武汉理工大学</v>
          </cell>
        </row>
        <row r="589">
          <cell r="A589" t="str">
            <v>130342013202117</v>
          </cell>
          <cell r="B589" t="str">
            <v>邓洋</v>
          </cell>
          <cell r="C589" t="str">
            <v>男</v>
          </cell>
          <cell r="D589" t="str">
            <v>未婚</v>
          </cell>
          <cell r="E589" t="str">
            <v>新疆维吾尔自治区昌吉回族自治州昌吉市</v>
          </cell>
          <cell r="F589" t="str">
            <v>新疆维吾尔自治区昌吉回族自治州昌吉市</v>
          </cell>
          <cell r="H589" t="str">
            <v>10 30 1998 12:00AM</v>
          </cell>
          <cell r="I589" t="str">
            <v>新疆乌鲁木齐市米东区米东南路860号四号楼一单元502号</v>
          </cell>
          <cell r="L589" t="str">
            <v>18016873219</v>
          </cell>
          <cell r="M589" t="str">
            <v>2256953321@qq.com</v>
          </cell>
          <cell r="N589" t="str">
            <v>应届毕业生</v>
          </cell>
          <cell r="O589" t="str">
            <v>中共党员</v>
          </cell>
          <cell r="P589" t="str">
            <v>学士</v>
          </cell>
          <cell r="Q589" t="str">
            <v>大学本科</v>
          </cell>
          <cell r="R589" t="str">
            <v>汉族</v>
          </cell>
          <cell r="S589" t="str">
            <v>湖北汽车工业学院</v>
          </cell>
        </row>
        <row r="590">
          <cell r="A590" t="str">
            <v>130342013604804</v>
          </cell>
          <cell r="B590" t="str">
            <v>李一鸣</v>
          </cell>
          <cell r="C590" t="str">
            <v>女</v>
          </cell>
          <cell r="D590" t="str">
            <v>未婚</v>
          </cell>
          <cell r="E590" t="str">
            <v>河南省郑州市巩义市</v>
          </cell>
          <cell r="F590" t="str">
            <v>河南省郑州市巩义市</v>
          </cell>
          <cell r="H590" t="str">
            <v>12 24 1995 12:00AM</v>
          </cell>
          <cell r="I590" t="str">
            <v>湖北省武汉市洪山区观赏街道鲁磨路中公地质大学</v>
          </cell>
          <cell r="L590" t="str">
            <v>15137173231</v>
          </cell>
          <cell r="M590" t="str">
            <v>1826085825@qq.com</v>
          </cell>
          <cell r="N590" t="str">
            <v>应届毕业生</v>
          </cell>
          <cell r="O590" t="str">
            <v>群众</v>
          </cell>
          <cell r="P590" t="str">
            <v>硕士</v>
          </cell>
          <cell r="Q590" t="str">
            <v>硕士研究生</v>
          </cell>
          <cell r="R590" t="str">
            <v>汉族</v>
          </cell>
          <cell r="S590" t="str">
            <v>中国地质大学（武汉）</v>
          </cell>
        </row>
        <row r="591">
          <cell r="A591" t="str">
            <v>130342013700718</v>
          </cell>
          <cell r="B591" t="str">
            <v>宋诗雅</v>
          </cell>
          <cell r="C591" t="str">
            <v>女</v>
          </cell>
          <cell r="D591" t="str">
            <v>未婚</v>
          </cell>
          <cell r="E591" t="str">
            <v>安徽省淮南市凤台县</v>
          </cell>
          <cell r="F591" t="str">
            <v>新疆维吾尔自治区博尔塔拉蒙古自治州博乐市</v>
          </cell>
          <cell r="H591" t="str">
            <v>03  5 2000 12:00AM</v>
          </cell>
          <cell r="I591" t="str">
            <v>新疆省博乐市</v>
          </cell>
          <cell r="J591" t="str">
            <v>833400</v>
          </cell>
          <cell r="L591" t="str">
            <v>13345496486</v>
          </cell>
          <cell r="M591" t="str">
            <v>864095392@qq.com</v>
          </cell>
          <cell r="N591" t="str">
            <v>应届毕业生</v>
          </cell>
          <cell r="O591" t="str">
            <v>共青团员</v>
          </cell>
          <cell r="P591" t="str">
            <v>学士</v>
          </cell>
          <cell r="Q591" t="str">
            <v>大学本科</v>
          </cell>
          <cell r="R591" t="str">
            <v>汉族</v>
          </cell>
          <cell r="S591" t="str">
            <v>三峡大学</v>
          </cell>
        </row>
        <row r="592">
          <cell r="A592" t="str">
            <v>130342013706110</v>
          </cell>
          <cell r="B592" t="str">
            <v>曙格拉·巴哈提别克</v>
          </cell>
          <cell r="C592" t="str">
            <v>女</v>
          </cell>
          <cell r="D592" t="str">
            <v>未婚</v>
          </cell>
          <cell r="E592" t="str">
            <v>新疆维吾尔自治区塔城地区乌苏市</v>
          </cell>
          <cell r="F592" t="str">
            <v>湖北省武汉市洪山区</v>
          </cell>
          <cell r="H592" t="str">
            <v>12 12 1999 12:00AM</v>
          </cell>
          <cell r="I592" t="str">
            <v>中南民族大学</v>
          </cell>
          <cell r="J592" t="str">
            <v>833000</v>
          </cell>
          <cell r="L592" t="str">
            <v>13999709329</v>
          </cell>
          <cell r="M592" t="str">
            <v>1534246557@qq.com</v>
          </cell>
          <cell r="N592" t="str">
            <v>应届毕业生</v>
          </cell>
          <cell r="O592" t="str">
            <v>共青团员</v>
          </cell>
          <cell r="P592" t="str">
            <v>学士</v>
          </cell>
          <cell r="Q592" t="str">
            <v>大学本科</v>
          </cell>
          <cell r="R592" t="str">
            <v>哈萨克族</v>
          </cell>
          <cell r="S592" t="str">
            <v>中南民族大学</v>
          </cell>
        </row>
        <row r="593">
          <cell r="A593" t="str">
            <v>130342013901725</v>
          </cell>
          <cell r="B593" t="str">
            <v>丁嘉辉</v>
          </cell>
          <cell r="C593" t="str">
            <v>男</v>
          </cell>
          <cell r="D593" t="str">
            <v>未婚</v>
          </cell>
          <cell r="E593" t="str">
            <v>新疆维吾尔自治区巴音郭楞蒙古自治州尉犁县</v>
          </cell>
          <cell r="F593" t="str">
            <v>新疆维吾尔自治区巴音郭楞蒙古自治州尉犁县</v>
          </cell>
          <cell r="H593" t="str">
            <v>10 10 1998 12:00AM</v>
          </cell>
          <cell r="I593" t="str">
            <v>新疆尉犁县33团德福苑32号楼102</v>
          </cell>
          <cell r="L593" t="str">
            <v>15623592310</v>
          </cell>
          <cell r="M593" t="str">
            <v>2636775819@qq.com</v>
          </cell>
          <cell r="N593" t="str">
            <v>应届毕业生</v>
          </cell>
          <cell r="O593" t="str">
            <v>共青团员</v>
          </cell>
          <cell r="P593" t="str">
            <v>学士</v>
          </cell>
          <cell r="Q593" t="str">
            <v>大学本科</v>
          </cell>
          <cell r="R593" t="str">
            <v>汉族</v>
          </cell>
          <cell r="S593" t="str">
            <v>汉口学院</v>
          </cell>
        </row>
        <row r="594">
          <cell r="A594" t="str">
            <v>130342013903230</v>
          </cell>
          <cell r="B594" t="str">
            <v>曾妙骏</v>
          </cell>
          <cell r="C594" t="str">
            <v>男</v>
          </cell>
          <cell r="D594" t="str">
            <v>未婚</v>
          </cell>
          <cell r="E594" t="str">
            <v>四川省达州市宣汉县</v>
          </cell>
          <cell r="F594" t="str">
            <v>新疆维吾尔自治区巴音郭楞蒙古自治州库尔勒市</v>
          </cell>
          <cell r="H594" t="str">
            <v>01 16 1998 12:00AM</v>
          </cell>
          <cell r="I594" t="str">
            <v>湖北省十堰市车程西路167号湖北汽车工业学院</v>
          </cell>
          <cell r="L594" t="str">
            <v>13899017341</v>
          </cell>
          <cell r="M594" t="str">
            <v>1574659183@qq.com</v>
          </cell>
          <cell r="N594" t="str">
            <v>应届毕业生</v>
          </cell>
          <cell r="O594" t="str">
            <v>群众</v>
          </cell>
          <cell r="P594" t="str">
            <v>学士</v>
          </cell>
          <cell r="Q594" t="str">
            <v>大学本科</v>
          </cell>
          <cell r="R594" t="str">
            <v>汉族</v>
          </cell>
          <cell r="S594" t="str">
            <v>湖北汽车工业学院科技学院</v>
          </cell>
        </row>
        <row r="595">
          <cell r="A595" t="str">
            <v>130342013904818</v>
          </cell>
          <cell r="B595" t="str">
            <v>加吾哈尔·布拉提拜</v>
          </cell>
          <cell r="C595" t="str">
            <v>女</v>
          </cell>
          <cell r="D595" t="str">
            <v>未婚</v>
          </cell>
          <cell r="E595" t="str">
            <v>新疆维吾尔自治区伊犁哈萨克自治州尼勒克县</v>
          </cell>
          <cell r="F595" t="str">
            <v>新疆维吾尔自治区伊犁哈萨克自治州尼勒克县</v>
          </cell>
          <cell r="H595" t="str">
            <v>12 19 1998 12:00AM</v>
          </cell>
          <cell r="I595" t="str">
            <v>湖北武汉洪山区左岭街道锦程街68号中国地质大学未来城校区</v>
          </cell>
          <cell r="L595" t="str">
            <v>15271844743</v>
          </cell>
          <cell r="M595" t="str">
            <v>2649460007@qq.com</v>
          </cell>
          <cell r="N595" t="str">
            <v>应届毕业生</v>
          </cell>
          <cell r="O595" t="str">
            <v>共青团员</v>
          </cell>
          <cell r="P595" t="str">
            <v>学士</v>
          </cell>
          <cell r="Q595" t="str">
            <v>大学本科</v>
          </cell>
          <cell r="R595" t="str">
            <v>哈萨克族</v>
          </cell>
          <cell r="S595" t="str">
            <v>中国地质大学（武汉）</v>
          </cell>
        </row>
        <row r="596">
          <cell r="A596" t="str">
            <v>130343010102006</v>
          </cell>
          <cell r="B596" t="str">
            <v>热依娜</v>
          </cell>
          <cell r="C596" t="str">
            <v>女</v>
          </cell>
          <cell r="D596" t="str">
            <v>未婚</v>
          </cell>
          <cell r="E596" t="str">
            <v>新疆维吾尔自治区博尔塔拉蒙古自治州博乐市</v>
          </cell>
          <cell r="F596" t="str">
            <v>新疆维吾尔自治区博尔塔拉蒙古自治州博乐市</v>
          </cell>
          <cell r="H596" t="str">
            <v>03 25 2000 12:00AM</v>
          </cell>
          <cell r="I596" t="str">
            <v>湖南省长沙市天心区文源街道韶山南路498号</v>
          </cell>
          <cell r="J596" t="str">
            <v>410000</v>
          </cell>
          <cell r="L596" t="str">
            <v>18570751819</v>
          </cell>
          <cell r="M596" t="str">
            <v>1963123306@qq.com</v>
          </cell>
          <cell r="N596" t="str">
            <v>应届毕业生</v>
          </cell>
          <cell r="O596" t="str">
            <v>共青团员</v>
          </cell>
          <cell r="P596" t="str">
            <v>学士</v>
          </cell>
          <cell r="Q596" t="str">
            <v>大学本科</v>
          </cell>
          <cell r="R596" t="str">
            <v>哈萨克族</v>
          </cell>
          <cell r="S596" t="str">
            <v>中南林业科技大学</v>
          </cell>
        </row>
        <row r="597">
          <cell r="A597" t="str">
            <v>130343010900604</v>
          </cell>
          <cell r="B597" t="str">
            <v>曾思齐</v>
          </cell>
          <cell r="C597" t="str">
            <v>女</v>
          </cell>
          <cell r="D597" t="str">
            <v>未婚</v>
          </cell>
          <cell r="E597" t="str">
            <v>湖南省衡阳市衡阳县</v>
          </cell>
          <cell r="F597" t="str">
            <v>湖南省衡阳市衡阳县</v>
          </cell>
          <cell r="H597" t="str">
            <v>02 16 2000 12:00AM</v>
          </cell>
          <cell r="I597" t="str">
            <v>湖南省长沙市芙蓉区农科家园A区30栋二单元</v>
          </cell>
          <cell r="J597" t="str">
            <v>421200</v>
          </cell>
          <cell r="L597" t="str">
            <v>15802641062</v>
          </cell>
          <cell r="M597" t="str">
            <v>1374834907@qq.com</v>
          </cell>
          <cell r="N597" t="str">
            <v>应届毕业生</v>
          </cell>
          <cell r="O597" t="str">
            <v>共青团员</v>
          </cell>
          <cell r="P597" t="str">
            <v>学士</v>
          </cell>
          <cell r="Q597" t="str">
            <v>大学本科</v>
          </cell>
          <cell r="R597" t="str">
            <v>汉族</v>
          </cell>
          <cell r="S597" t="str">
            <v>湖南涉外经济学院</v>
          </cell>
        </row>
        <row r="598">
          <cell r="A598" t="str">
            <v>130343010905207</v>
          </cell>
          <cell r="B598" t="str">
            <v>吴若仪</v>
          </cell>
          <cell r="C598" t="str">
            <v>女</v>
          </cell>
          <cell r="D598" t="str">
            <v>未婚</v>
          </cell>
          <cell r="E598" t="str">
            <v>甘肃省武威市凉州区</v>
          </cell>
          <cell r="F598" t="str">
            <v>新疆维吾尔自治区吐鲁番市鄯善县</v>
          </cell>
          <cell r="H598" t="str">
            <v>05 12 2000 12:00AM</v>
          </cell>
          <cell r="I598" t="str">
            <v>湖南省长沙市岳麓区岳麓大道569号</v>
          </cell>
          <cell r="L598" t="str">
            <v>15009960517</v>
          </cell>
          <cell r="M598" t="str">
            <v>2544550459@qq.com</v>
          </cell>
          <cell r="N598" t="str">
            <v>应届毕业生</v>
          </cell>
          <cell r="O598" t="str">
            <v>共青团员</v>
          </cell>
          <cell r="P598" t="str">
            <v>学士</v>
          </cell>
          <cell r="Q598" t="str">
            <v>大学本科</v>
          </cell>
          <cell r="R598" t="str">
            <v>汉族</v>
          </cell>
          <cell r="S598" t="str">
            <v>湖南工商大学</v>
          </cell>
        </row>
        <row r="599">
          <cell r="A599" t="str">
            <v>130343010908513</v>
          </cell>
          <cell r="B599" t="str">
            <v>古再力努尔·哈斯木</v>
          </cell>
          <cell r="C599" t="str">
            <v>女</v>
          </cell>
          <cell r="D599" t="str">
            <v>未婚</v>
          </cell>
          <cell r="E599" t="str">
            <v>新疆维吾尔自治区巴音郭楞蒙古自治州且末县</v>
          </cell>
          <cell r="F599" t="str">
            <v>新疆维吾尔自治区巴音郭楞蒙古自治州且末县</v>
          </cell>
          <cell r="H599" t="str">
            <v>02 16 1998 12:00AM</v>
          </cell>
          <cell r="I599" t="str">
            <v>湖南省长沙市芙蓉区东湖街道湖南农业大学</v>
          </cell>
          <cell r="L599" t="str">
            <v>17872336889</v>
          </cell>
          <cell r="M599" t="str">
            <v>3056386125@qq.com</v>
          </cell>
          <cell r="N599" t="str">
            <v>应届毕业生</v>
          </cell>
          <cell r="O599" t="str">
            <v>共青团员</v>
          </cell>
          <cell r="P599" t="str">
            <v>学士</v>
          </cell>
          <cell r="Q599" t="str">
            <v>大学本科</v>
          </cell>
          <cell r="R599" t="str">
            <v>维吾尔族</v>
          </cell>
          <cell r="S599" t="str">
            <v>湖南农业大学</v>
          </cell>
        </row>
        <row r="600">
          <cell r="A600" t="str">
            <v>130343010911023</v>
          </cell>
          <cell r="B600" t="str">
            <v>田佳敏</v>
          </cell>
          <cell r="C600" t="str">
            <v>女</v>
          </cell>
          <cell r="D600" t="str">
            <v>未婚</v>
          </cell>
          <cell r="E600" t="str">
            <v>新疆维吾尔自治区吐鲁番市高昌区</v>
          </cell>
          <cell r="F600" t="str">
            <v>新疆维吾尔自治区吐鲁番市高昌区</v>
          </cell>
          <cell r="H600" t="str">
            <v>08 28 1999 12:00AM</v>
          </cell>
          <cell r="I600" t="str">
            <v>新疆维吾尔自治区吐鲁番市高昌区葡萄镇巴格日社区</v>
          </cell>
          <cell r="L600" t="str">
            <v>15569525991</v>
          </cell>
          <cell r="M600" t="str">
            <v>2388052440@qq.com</v>
          </cell>
          <cell r="N600" t="str">
            <v>应届毕业生</v>
          </cell>
          <cell r="O600" t="str">
            <v>共青团员</v>
          </cell>
          <cell r="P600" t="str">
            <v>学士</v>
          </cell>
          <cell r="Q600" t="str">
            <v>大学本科</v>
          </cell>
          <cell r="R600" t="str">
            <v>回族</v>
          </cell>
          <cell r="S600" t="str">
            <v>湖南工商大学</v>
          </cell>
        </row>
        <row r="601">
          <cell r="A601" t="str">
            <v>130343011600926</v>
          </cell>
          <cell r="B601" t="str">
            <v>布海力切木·海拜尔</v>
          </cell>
          <cell r="C601" t="str">
            <v>女</v>
          </cell>
          <cell r="D601" t="str">
            <v>未婚</v>
          </cell>
          <cell r="E601" t="str">
            <v>新疆维吾尔自治区和田地区墨玉县</v>
          </cell>
          <cell r="F601" t="str">
            <v>新疆维吾尔自治区和田地区墨玉县</v>
          </cell>
          <cell r="H601" t="str">
            <v>01  1 1998 12:00AM</v>
          </cell>
          <cell r="I601" t="str">
            <v>湖南省长沙市芙蓉区东湖街道湖南农业大学</v>
          </cell>
          <cell r="J601" t="str">
            <v>834100</v>
          </cell>
          <cell r="L601" t="str">
            <v>17570016194</v>
          </cell>
          <cell r="M601" t="str">
            <v>2207390745@qq.com</v>
          </cell>
          <cell r="N601" t="str">
            <v>应届毕业生</v>
          </cell>
          <cell r="O601" t="str">
            <v>中共党员</v>
          </cell>
          <cell r="P601" t="str">
            <v>学士</v>
          </cell>
          <cell r="Q601" t="str">
            <v>大学本科</v>
          </cell>
          <cell r="R601" t="str">
            <v>维吾尔族</v>
          </cell>
          <cell r="S601" t="str">
            <v>湖南农业大学</v>
          </cell>
        </row>
        <row r="602">
          <cell r="A602" t="str">
            <v>130343011602927</v>
          </cell>
          <cell r="B602" t="str">
            <v>雷宇</v>
          </cell>
          <cell r="C602" t="str">
            <v>男</v>
          </cell>
          <cell r="D602" t="str">
            <v>未婚</v>
          </cell>
          <cell r="E602" t="str">
            <v>湖南省永州市祁阳县</v>
          </cell>
          <cell r="F602" t="str">
            <v>湖南省永州市祁阳县</v>
          </cell>
          <cell r="H602" t="str">
            <v>04 17 1999 12:00AM</v>
          </cell>
          <cell r="I602" t="str">
            <v>湖南省怀化市坨院街道怀化学院东校区</v>
          </cell>
          <cell r="J602" t="str">
            <v>418000</v>
          </cell>
          <cell r="L602" t="str">
            <v>18797754697</v>
          </cell>
          <cell r="M602" t="str">
            <v>964633956@qq.com</v>
          </cell>
          <cell r="N602" t="str">
            <v>应届毕业生</v>
          </cell>
          <cell r="O602" t="str">
            <v>共青团员</v>
          </cell>
          <cell r="P602" t="str">
            <v>学士</v>
          </cell>
          <cell r="Q602" t="str">
            <v>大学本科</v>
          </cell>
          <cell r="R602" t="str">
            <v>汉族</v>
          </cell>
          <cell r="S602" t="str">
            <v>怀化学院</v>
          </cell>
        </row>
        <row r="603">
          <cell r="A603" t="str">
            <v>130343011604201</v>
          </cell>
          <cell r="B603" t="str">
            <v>张远</v>
          </cell>
          <cell r="C603" t="str">
            <v>女</v>
          </cell>
          <cell r="D603" t="str">
            <v>未婚</v>
          </cell>
          <cell r="E603" t="str">
            <v>河南省周口市商水县</v>
          </cell>
          <cell r="F603" t="str">
            <v>新疆维吾尔自治区喀什地区莎车县</v>
          </cell>
          <cell r="H603" t="str">
            <v>07 14 1998 12:00AM</v>
          </cell>
          <cell r="I603" t="str">
            <v>湖南省长沙市岳麓区麓山南路中南大学校本部学生15舍</v>
          </cell>
          <cell r="J603" t="str">
            <v>410000</v>
          </cell>
          <cell r="L603" t="str">
            <v>18570770658</v>
          </cell>
          <cell r="M603" t="str">
            <v>2530759082@qq.com</v>
          </cell>
          <cell r="N603" t="str">
            <v>应届毕业生</v>
          </cell>
          <cell r="O603" t="str">
            <v>中共党员</v>
          </cell>
          <cell r="P603" t="str">
            <v>学士</v>
          </cell>
          <cell r="Q603" t="str">
            <v>大学本科</v>
          </cell>
          <cell r="R603" t="str">
            <v>汉族</v>
          </cell>
          <cell r="S603" t="str">
            <v>中南大学</v>
          </cell>
        </row>
        <row r="604">
          <cell r="A604" t="str">
            <v>130343011604605</v>
          </cell>
          <cell r="B604" t="str">
            <v>美合日班古丽·图尔贡</v>
          </cell>
          <cell r="C604" t="str">
            <v>女</v>
          </cell>
          <cell r="D604" t="str">
            <v>未婚</v>
          </cell>
          <cell r="E604" t="str">
            <v>新疆维吾尔自治区和田地区策勒县</v>
          </cell>
          <cell r="F604" t="str">
            <v>新疆维吾尔自治区和田地区策勒县</v>
          </cell>
          <cell r="H604" t="str">
            <v>04 20 1998 12:00AM</v>
          </cell>
          <cell r="I604" t="str">
            <v>湖南长沙湖南大学北校区</v>
          </cell>
          <cell r="J604" t="str">
            <v>410006</v>
          </cell>
          <cell r="L604" t="str">
            <v>18390822951</v>
          </cell>
          <cell r="M604" t="str">
            <v>2809921224@qq.com</v>
          </cell>
          <cell r="N604" t="str">
            <v>应届毕业生</v>
          </cell>
          <cell r="O604" t="str">
            <v>中共党员</v>
          </cell>
          <cell r="P604" t="str">
            <v>学士</v>
          </cell>
          <cell r="Q604" t="str">
            <v>大学本科</v>
          </cell>
          <cell r="R604" t="str">
            <v>维吾尔族</v>
          </cell>
          <cell r="S604" t="str">
            <v>湖南大学</v>
          </cell>
        </row>
        <row r="605">
          <cell r="A605" t="str">
            <v>130343011704818</v>
          </cell>
          <cell r="B605" t="str">
            <v>尹秋笛</v>
          </cell>
          <cell r="C605" t="str">
            <v>女</v>
          </cell>
          <cell r="D605" t="str">
            <v>未婚</v>
          </cell>
          <cell r="E605" t="str">
            <v>湖南省株洲市攸县</v>
          </cell>
          <cell r="F605" t="str">
            <v>湖南省株洲市攸县</v>
          </cell>
          <cell r="H605" t="str">
            <v>09 14 2000 12:00AM</v>
          </cell>
          <cell r="I605" t="str">
            <v>湖南省株洲市攸县交通北路272号</v>
          </cell>
          <cell r="L605" t="str">
            <v>15343030951</v>
          </cell>
          <cell r="M605" t="str">
            <v>904062696@qq.com</v>
          </cell>
          <cell r="N605" t="str">
            <v>应届毕业生</v>
          </cell>
          <cell r="O605" t="str">
            <v>共青团员</v>
          </cell>
          <cell r="P605" t="str">
            <v>学士</v>
          </cell>
          <cell r="Q605" t="str">
            <v>大学本科</v>
          </cell>
          <cell r="R605" t="str">
            <v>汉族</v>
          </cell>
          <cell r="S605" t="str">
            <v>湖南工业大学科技学院</v>
          </cell>
        </row>
        <row r="606">
          <cell r="A606" t="str">
            <v>130343013600402</v>
          </cell>
          <cell r="B606" t="str">
            <v>魏治亮</v>
          </cell>
          <cell r="C606" t="str">
            <v>男</v>
          </cell>
          <cell r="D606" t="str">
            <v>未婚</v>
          </cell>
          <cell r="E606" t="str">
            <v>云南省昭通市永善县</v>
          </cell>
          <cell r="F606" t="str">
            <v>云南省昭通市永善县</v>
          </cell>
          <cell r="H606" t="str">
            <v>04  5 2001 12:00AM</v>
          </cell>
          <cell r="I606" t="str">
            <v>湖南省长沙市天心区中南大学铁道校区</v>
          </cell>
          <cell r="L606" t="str">
            <v>14787071527</v>
          </cell>
          <cell r="M606" t="str">
            <v>3248653949@qq.com</v>
          </cell>
          <cell r="N606" t="str">
            <v>应届毕业生</v>
          </cell>
          <cell r="O606" t="str">
            <v>群众</v>
          </cell>
          <cell r="P606" t="str">
            <v>学士</v>
          </cell>
          <cell r="Q606" t="str">
            <v>大学本科</v>
          </cell>
          <cell r="R606" t="str">
            <v>汉族</v>
          </cell>
          <cell r="S606" t="str">
            <v>中南大学</v>
          </cell>
        </row>
        <row r="607">
          <cell r="A607" t="str">
            <v>130343013600928</v>
          </cell>
          <cell r="B607" t="str">
            <v>阿迪拉·阿布都热依木</v>
          </cell>
          <cell r="C607" t="str">
            <v>女</v>
          </cell>
          <cell r="D607" t="str">
            <v>未婚</v>
          </cell>
          <cell r="E607" t="str">
            <v>新疆维吾尔自治区喀什地区伽师县</v>
          </cell>
          <cell r="F607" t="str">
            <v>新疆维吾尔自治区喀什地区伽师县</v>
          </cell>
          <cell r="H607" t="str">
            <v>02 15 1999 12:00AM</v>
          </cell>
          <cell r="I607" t="str">
            <v>新疆伽师县广场南路四号小区7栋122室</v>
          </cell>
          <cell r="J607" t="str">
            <v>844300</v>
          </cell>
          <cell r="L607" t="str">
            <v>13755021519</v>
          </cell>
          <cell r="M607" t="str">
            <v>3185775225@qq.com</v>
          </cell>
          <cell r="N607" t="str">
            <v>应届毕业生</v>
          </cell>
          <cell r="O607" t="str">
            <v>共青团员</v>
          </cell>
          <cell r="P607" t="str">
            <v>学士</v>
          </cell>
          <cell r="Q607" t="str">
            <v>大学本科</v>
          </cell>
          <cell r="R607" t="str">
            <v>维吾尔族</v>
          </cell>
          <cell r="S607" t="str">
            <v>长沙理工大学</v>
          </cell>
        </row>
        <row r="608">
          <cell r="A608" t="str">
            <v>130343013601711</v>
          </cell>
          <cell r="B608" t="str">
            <v>欧阳卉佳</v>
          </cell>
          <cell r="C608" t="str">
            <v>女</v>
          </cell>
          <cell r="D608" t="str">
            <v>未婚</v>
          </cell>
          <cell r="E608" t="str">
            <v>湖南省衡阳市衡阳县</v>
          </cell>
          <cell r="F608" t="str">
            <v>湖南省衡阳市衡阳县</v>
          </cell>
          <cell r="H608" t="str">
            <v>12 16 1996 12:00AM</v>
          </cell>
          <cell r="I608" t="str">
            <v>衡阳市雁峰区湘江南路68号金港水岸二期A1311</v>
          </cell>
          <cell r="J608" t="str">
            <v>421000</v>
          </cell>
          <cell r="L608" t="str">
            <v>13873415040</v>
          </cell>
          <cell r="M608" t="str">
            <v>ouyang9612@163.com</v>
          </cell>
          <cell r="N608" t="str">
            <v>留学回国人员</v>
          </cell>
          <cell r="O608" t="str">
            <v>共青团员</v>
          </cell>
          <cell r="P608" t="str">
            <v>硕士</v>
          </cell>
          <cell r="Q608" t="str">
            <v>硕士研究生</v>
          </cell>
          <cell r="R608" t="str">
            <v>汉族</v>
          </cell>
          <cell r="S608" t="str">
            <v>大阪府立大学</v>
          </cell>
        </row>
        <row r="609">
          <cell r="A609" t="str">
            <v>130343013605011</v>
          </cell>
          <cell r="B609" t="str">
            <v>高阳</v>
          </cell>
          <cell r="C609" t="str">
            <v>女</v>
          </cell>
          <cell r="D609" t="str">
            <v>已婚</v>
          </cell>
          <cell r="E609" t="str">
            <v>山东省济宁市汶上县</v>
          </cell>
          <cell r="F609" t="str">
            <v>新疆维吾尔自治区石河子市</v>
          </cell>
          <cell r="H609" t="str">
            <v>05  4 1995 12:00AM</v>
          </cell>
          <cell r="I609" t="str">
            <v>湖南省长沙市长沙县星城国际</v>
          </cell>
          <cell r="L609" t="str">
            <v>13677538753</v>
          </cell>
          <cell r="M609" t="str">
            <v>1519074324@qq.com</v>
          </cell>
          <cell r="N609" t="str">
            <v>待业人员</v>
          </cell>
          <cell r="O609" t="str">
            <v>共青团员</v>
          </cell>
          <cell r="P609" t="str">
            <v>学士</v>
          </cell>
          <cell r="Q609" t="str">
            <v>大学本科</v>
          </cell>
          <cell r="R609" t="str">
            <v>苗族</v>
          </cell>
          <cell r="S609" t="str">
            <v>石河子大学</v>
          </cell>
        </row>
        <row r="610">
          <cell r="A610" t="str">
            <v>130343013700507</v>
          </cell>
          <cell r="B610" t="str">
            <v>霍万权</v>
          </cell>
          <cell r="C610" t="str">
            <v>男</v>
          </cell>
          <cell r="D610" t="str">
            <v>未婚</v>
          </cell>
          <cell r="E610" t="str">
            <v>湖南省邵阳市武冈市</v>
          </cell>
          <cell r="F610" t="str">
            <v>湖南省邵阳市武冈市</v>
          </cell>
          <cell r="H610" t="str">
            <v>11  7 1999 12:00AM</v>
          </cell>
          <cell r="I610" t="str">
            <v>湖南省武冈市迎阳路20号</v>
          </cell>
          <cell r="L610" t="str">
            <v>13272035709</v>
          </cell>
          <cell r="M610" t="str">
            <v>478847829@qq.com</v>
          </cell>
          <cell r="N610" t="str">
            <v>应届毕业生</v>
          </cell>
          <cell r="O610" t="str">
            <v>共青团员</v>
          </cell>
          <cell r="P610" t="str">
            <v>学士</v>
          </cell>
          <cell r="Q610" t="str">
            <v>大学本科</v>
          </cell>
          <cell r="R610" t="str">
            <v>汉族</v>
          </cell>
          <cell r="S610" t="str">
            <v>湖南财政经济学院</v>
          </cell>
        </row>
        <row r="611">
          <cell r="A611" t="str">
            <v>130343013703024</v>
          </cell>
          <cell r="B611" t="str">
            <v>刘慧敏</v>
          </cell>
          <cell r="C611" t="str">
            <v>女</v>
          </cell>
          <cell r="D611" t="str">
            <v>未婚</v>
          </cell>
          <cell r="E611" t="str">
            <v>山东省临沂市临沭县</v>
          </cell>
          <cell r="F611" t="str">
            <v>新疆维吾尔自治区吐鲁番市托克逊县</v>
          </cell>
          <cell r="H611" t="str">
            <v>09  4 1999 12:00AM</v>
          </cell>
          <cell r="I611" t="str">
            <v>新疆维吾尔自治区吐鲁番市托克逊县滨河小区八区八栋一单元101</v>
          </cell>
          <cell r="J611" t="str">
            <v>838100</v>
          </cell>
          <cell r="L611" t="str">
            <v>13899306715</v>
          </cell>
          <cell r="M611" t="str">
            <v>3226905633@qq.com</v>
          </cell>
          <cell r="N611" t="str">
            <v>应届毕业生</v>
          </cell>
          <cell r="O611" t="str">
            <v>共青团员</v>
          </cell>
          <cell r="P611" t="str">
            <v>学士</v>
          </cell>
          <cell r="Q611" t="str">
            <v>大学本科</v>
          </cell>
          <cell r="R611" t="str">
            <v>汉族</v>
          </cell>
          <cell r="S611" t="str">
            <v>中南林业科技大学涉外学院</v>
          </cell>
        </row>
        <row r="612">
          <cell r="A612" t="str">
            <v>130343013703318</v>
          </cell>
          <cell r="B612" t="str">
            <v>陆俊辉</v>
          </cell>
          <cell r="C612" t="str">
            <v>男</v>
          </cell>
          <cell r="D612" t="str">
            <v>未婚</v>
          </cell>
          <cell r="E612" t="str">
            <v>湖南省衡阳市雁峰区</v>
          </cell>
          <cell r="F612" t="str">
            <v>湖南省衡阳市雁峰区</v>
          </cell>
          <cell r="H612" t="str">
            <v>09 28 2000 12:00AM</v>
          </cell>
          <cell r="I612" t="str">
            <v>湖南省衡阳市雁峰区白沙洲寒坡坳廉租房32栋313</v>
          </cell>
          <cell r="J612" t="str">
            <v>421007</v>
          </cell>
          <cell r="L612" t="str">
            <v>17373490822</v>
          </cell>
          <cell r="M612" t="str">
            <v>3220136625@qq.com</v>
          </cell>
          <cell r="N612" t="str">
            <v>应届毕业生</v>
          </cell>
          <cell r="O612" t="str">
            <v>共青团员</v>
          </cell>
          <cell r="P612" t="str">
            <v>学士</v>
          </cell>
          <cell r="Q612" t="str">
            <v>大学本科</v>
          </cell>
          <cell r="R612" t="str">
            <v>汉族</v>
          </cell>
          <cell r="S612" t="str">
            <v>湖南涉外经济学院</v>
          </cell>
        </row>
        <row r="613">
          <cell r="A613" t="str">
            <v>130343013800601</v>
          </cell>
          <cell r="B613" t="str">
            <v>赵洁</v>
          </cell>
          <cell r="C613" t="str">
            <v>女</v>
          </cell>
          <cell r="D613" t="str">
            <v>已婚</v>
          </cell>
          <cell r="E613" t="str">
            <v>湖南省邵阳市隆回县</v>
          </cell>
          <cell r="F613" t="str">
            <v>湖南省长沙市雨花区</v>
          </cell>
          <cell r="H613" t="str">
            <v>10  1 1988 12:00AM</v>
          </cell>
          <cell r="I613" t="str">
            <v>湖南省邵阳市隆回县地税局</v>
          </cell>
          <cell r="L613" t="str">
            <v>13973928201</v>
          </cell>
          <cell r="M613" t="str">
            <v>779039029@qq.com</v>
          </cell>
          <cell r="N613" t="str">
            <v>应届毕业生</v>
          </cell>
          <cell r="O613" t="str">
            <v>中共党员</v>
          </cell>
          <cell r="P613" t="str">
            <v>硕士</v>
          </cell>
          <cell r="Q613" t="str">
            <v>硕士研究生</v>
          </cell>
          <cell r="R613" t="str">
            <v>汉族</v>
          </cell>
          <cell r="S613" t="str">
            <v>昆明理工大学</v>
          </cell>
        </row>
        <row r="614">
          <cell r="A614" t="str">
            <v>130343014400818</v>
          </cell>
          <cell r="B614" t="str">
            <v>吴凡</v>
          </cell>
          <cell r="C614" t="str">
            <v>女</v>
          </cell>
          <cell r="D614" t="str">
            <v>未婚</v>
          </cell>
          <cell r="E614" t="str">
            <v>四川省巴中市恩阳区</v>
          </cell>
          <cell r="F614" t="str">
            <v>四川省巴中市恩阳区</v>
          </cell>
          <cell r="H614" t="str">
            <v>09  7 1999 12:00AM</v>
          </cell>
          <cell r="I614" t="str">
            <v>湖南省长沙市岳麓区咸嘉湖社区枫林二路湖南财政经济</v>
          </cell>
          <cell r="J614" t="str">
            <v>636064</v>
          </cell>
          <cell r="L614" t="str">
            <v>15982755011</v>
          </cell>
          <cell r="M614" t="str">
            <v>3074825307@qq.com</v>
          </cell>
          <cell r="N614" t="str">
            <v>应届毕业生</v>
          </cell>
          <cell r="O614" t="str">
            <v>中共党员</v>
          </cell>
          <cell r="P614" t="str">
            <v>学士</v>
          </cell>
          <cell r="Q614" t="str">
            <v>大学本科</v>
          </cell>
          <cell r="R614" t="str">
            <v>汉族</v>
          </cell>
          <cell r="S614" t="str">
            <v>湖南财政经济学院</v>
          </cell>
        </row>
        <row r="615">
          <cell r="A615" t="str">
            <v>130343014403012</v>
          </cell>
          <cell r="B615" t="str">
            <v>叶康</v>
          </cell>
          <cell r="C615" t="str">
            <v>男</v>
          </cell>
          <cell r="D615" t="str">
            <v>未婚</v>
          </cell>
          <cell r="E615" t="str">
            <v>甘肃省张掖市山丹县</v>
          </cell>
          <cell r="F615" t="str">
            <v>新疆维吾尔自治区吐鲁番市鄯善县</v>
          </cell>
          <cell r="H615" t="str">
            <v>10  2 1999 12:00AM</v>
          </cell>
          <cell r="I615" t="str">
            <v>新疆维吾尔自治区吐鲁番市鄯善县滨沙小区6号楼3单元501室</v>
          </cell>
          <cell r="L615" t="str">
            <v>17399951761</v>
          </cell>
          <cell r="M615" t="str">
            <v>2297071612@qq.com</v>
          </cell>
          <cell r="N615" t="str">
            <v>应届毕业生</v>
          </cell>
          <cell r="O615" t="str">
            <v>共青团员</v>
          </cell>
          <cell r="P615" t="str">
            <v>学士</v>
          </cell>
          <cell r="Q615" t="str">
            <v>大学本科</v>
          </cell>
          <cell r="R615" t="str">
            <v>汉族</v>
          </cell>
          <cell r="S615" t="str">
            <v>湖南工商大学</v>
          </cell>
        </row>
        <row r="616">
          <cell r="A616" t="str">
            <v>130343014404621</v>
          </cell>
          <cell r="B616" t="str">
            <v>蒋云凤</v>
          </cell>
          <cell r="C616" t="str">
            <v>女</v>
          </cell>
          <cell r="D616" t="str">
            <v>未婚</v>
          </cell>
          <cell r="E616" t="str">
            <v>甘肃省平凉市静宁县</v>
          </cell>
          <cell r="F616" t="str">
            <v>湖南省湘潭市雨湖区</v>
          </cell>
          <cell r="H616" t="str">
            <v>04 17 2000 12:00AM</v>
          </cell>
          <cell r="I616" t="str">
            <v>新疆维吾尔自治区石河子市北泉镇146团泉水花园17栋221号</v>
          </cell>
          <cell r="J616" t="str">
            <v>832043</v>
          </cell>
          <cell r="L616" t="str">
            <v>15199588002</v>
          </cell>
          <cell r="M616" t="str">
            <v>2672240603@qq.com</v>
          </cell>
          <cell r="N616" t="str">
            <v>应届毕业生</v>
          </cell>
          <cell r="O616" t="str">
            <v>中共党员</v>
          </cell>
          <cell r="P616" t="str">
            <v>学士</v>
          </cell>
          <cell r="Q616" t="str">
            <v>大学本科</v>
          </cell>
          <cell r="R616" t="str">
            <v>汉族</v>
          </cell>
          <cell r="S616" t="str">
            <v>湘潭大学</v>
          </cell>
        </row>
        <row r="617">
          <cell r="A617" t="str">
            <v>130343014405918</v>
          </cell>
          <cell r="B617" t="str">
            <v>朱斌星</v>
          </cell>
          <cell r="C617" t="str">
            <v>男</v>
          </cell>
          <cell r="D617" t="str">
            <v>已婚</v>
          </cell>
          <cell r="E617" t="str">
            <v>甘肃省天水市清水县</v>
          </cell>
          <cell r="F617" t="str">
            <v>新疆维吾尔自治区吐鲁番市高昌区</v>
          </cell>
          <cell r="H617" t="str">
            <v>07  3 1994 12:00AM</v>
          </cell>
          <cell r="I617" t="str">
            <v>吐鲁番市高昌区幸福路玫瑰园小区1-1-402</v>
          </cell>
          <cell r="L617" t="str">
            <v>18299296529</v>
          </cell>
          <cell r="M617" t="str">
            <v>630196110@qq.com</v>
          </cell>
          <cell r="N617" t="str">
            <v>事业单位工作人员</v>
          </cell>
          <cell r="O617" t="str">
            <v>中共党员</v>
          </cell>
          <cell r="P617" t="str">
            <v>学士</v>
          </cell>
          <cell r="Q617" t="str">
            <v>大学本科</v>
          </cell>
          <cell r="R617" t="str">
            <v>汉族</v>
          </cell>
          <cell r="S617" t="str">
            <v>山东交通学院</v>
          </cell>
        </row>
        <row r="618">
          <cell r="A618" t="str">
            <v>130343014603707</v>
          </cell>
          <cell r="B618" t="str">
            <v>蔡炜帆</v>
          </cell>
          <cell r="C618" t="str">
            <v>男</v>
          </cell>
          <cell r="D618" t="str">
            <v>未婚</v>
          </cell>
          <cell r="E618" t="str">
            <v>湖南省岳阳市华容县</v>
          </cell>
          <cell r="F618" t="str">
            <v>湖南省岳阳市华容县</v>
          </cell>
          <cell r="H618" t="str">
            <v>02 23 2000 12:00AM</v>
          </cell>
          <cell r="I618" t="str">
            <v>湖南省华容县治河渡镇一居委会四组</v>
          </cell>
          <cell r="J618" t="str">
            <v>414200</v>
          </cell>
          <cell r="L618" t="str">
            <v>17382011900</v>
          </cell>
          <cell r="M618" t="str">
            <v>2669325321@qq.com</v>
          </cell>
          <cell r="N618" t="str">
            <v>应届毕业生</v>
          </cell>
          <cell r="O618" t="str">
            <v>共青团员</v>
          </cell>
          <cell r="P618" t="str">
            <v>学士</v>
          </cell>
          <cell r="Q618" t="str">
            <v>大学本科</v>
          </cell>
          <cell r="R618" t="str">
            <v>汉族</v>
          </cell>
          <cell r="S618" t="str">
            <v>湖南农业大学</v>
          </cell>
        </row>
        <row r="619">
          <cell r="A619" t="str">
            <v>130343015402229</v>
          </cell>
          <cell r="B619" t="str">
            <v>宋新林</v>
          </cell>
          <cell r="C619" t="str">
            <v>男</v>
          </cell>
          <cell r="D619" t="str">
            <v>未婚</v>
          </cell>
          <cell r="E619" t="str">
            <v>湖南省湘西土家族苗族自治州永顺县</v>
          </cell>
          <cell r="F619" t="str">
            <v>湖南省湘西土家族苗族自治州吉首市</v>
          </cell>
          <cell r="H619" t="str">
            <v>11 27 1989 12:00AM</v>
          </cell>
          <cell r="I619" t="str">
            <v>湖南省省吉首市吉凤街道宏大广场小区四栋二单元506</v>
          </cell>
          <cell r="L619" t="str">
            <v>15367219295</v>
          </cell>
          <cell r="M619" t="str">
            <v>849486326@qq.com</v>
          </cell>
          <cell r="N619" t="str">
            <v>事业单位工作人员</v>
          </cell>
          <cell r="O619" t="str">
            <v>中共党员</v>
          </cell>
          <cell r="P619" t="str">
            <v>学士</v>
          </cell>
          <cell r="Q619" t="str">
            <v>大学本科</v>
          </cell>
          <cell r="R619" t="str">
            <v>土家族</v>
          </cell>
          <cell r="S619" t="str">
            <v>哈尔滨工程大学</v>
          </cell>
        </row>
        <row r="620">
          <cell r="A620" t="str">
            <v>130343015403718</v>
          </cell>
          <cell r="B620" t="str">
            <v>崔瀛滢</v>
          </cell>
          <cell r="C620" t="str">
            <v>女</v>
          </cell>
          <cell r="D620" t="str">
            <v>未婚</v>
          </cell>
          <cell r="E620" t="str">
            <v>江苏省南通市海安市</v>
          </cell>
          <cell r="G620" t="str">
            <v>新疆维吾尔自治区吐鲁番市高昌区</v>
          </cell>
          <cell r="H620" t="str">
            <v>08  7 2000 12:00AM</v>
          </cell>
          <cell r="I620" t="str">
            <v>湖南省湘潭市雨湖区羊牯塘街道湘潭大学北苑一栋</v>
          </cell>
          <cell r="J620" t="str">
            <v>838000</v>
          </cell>
          <cell r="L620" t="str">
            <v>18609953675</v>
          </cell>
          <cell r="M620" t="str">
            <v>861549232@qq.com</v>
          </cell>
          <cell r="N620" t="str">
            <v>应届毕业生</v>
          </cell>
          <cell r="O620" t="str">
            <v>中共党员</v>
          </cell>
          <cell r="P620" t="str">
            <v>学士</v>
          </cell>
          <cell r="Q620" t="str">
            <v>大学本科</v>
          </cell>
          <cell r="R620" t="str">
            <v>汉族</v>
          </cell>
          <cell r="S620" t="str">
            <v>湘潭大学</v>
          </cell>
        </row>
        <row r="621">
          <cell r="A621" t="str">
            <v>130343015505510</v>
          </cell>
          <cell r="B621" t="str">
            <v>崔赛华</v>
          </cell>
          <cell r="C621" t="str">
            <v>女</v>
          </cell>
          <cell r="D621" t="str">
            <v>未婚</v>
          </cell>
          <cell r="E621" t="str">
            <v>河南省周口市太康县</v>
          </cell>
          <cell r="F621" t="str">
            <v>新疆维吾尔自治区阿克苏地区阿克苏市</v>
          </cell>
          <cell r="H621" t="str">
            <v>05 15 1999 12:00AM</v>
          </cell>
          <cell r="I621" t="str">
            <v>新疆维吾尔自治区阿克苏地区阿克苏市朝阳佳苑6号楼一单元502</v>
          </cell>
          <cell r="J621" t="str">
            <v>843000</v>
          </cell>
          <cell r="L621" t="str">
            <v>18299597029</v>
          </cell>
          <cell r="M621" t="str">
            <v>2311617697@qq.com</v>
          </cell>
          <cell r="N621" t="str">
            <v>应届毕业生</v>
          </cell>
          <cell r="O621" t="str">
            <v>中共党员</v>
          </cell>
          <cell r="P621" t="str">
            <v>学士</v>
          </cell>
          <cell r="Q621" t="str">
            <v>大学本科</v>
          </cell>
          <cell r="R621" t="str">
            <v>汉族</v>
          </cell>
          <cell r="S621" t="str">
            <v>湖南农业大学</v>
          </cell>
        </row>
        <row r="622">
          <cell r="A622" t="str">
            <v>130343015606409</v>
          </cell>
          <cell r="B622" t="str">
            <v>谭秀丽</v>
          </cell>
          <cell r="C622" t="str">
            <v>女</v>
          </cell>
          <cell r="D622" t="str">
            <v>未婚</v>
          </cell>
          <cell r="E622" t="str">
            <v>湖南省邵阳市洞口县</v>
          </cell>
          <cell r="F622" t="str">
            <v>湖南省邵阳市洞口县</v>
          </cell>
          <cell r="H622" t="str">
            <v>10  8 1999 12:00AM</v>
          </cell>
          <cell r="I622" t="str">
            <v>湖南省常德市澧县澧澹街道办事处斜对面</v>
          </cell>
          <cell r="L622" t="str">
            <v>17673651910</v>
          </cell>
          <cell r="M622" t="str">
            <v>1670300031@qq.com</v>
          </cell>
          <cell r="N622" t="str">
            <v>待业人员</v>
          </cell>
          <cell r="O622" t="str">
            <v>群众</v>
          </cell>
          <cell r="P622" t="str">
            <v>学士</v>
          </cell>
          <cell r="Q622" t="str">
            <v>大学本科</v>
          </cell>
          <cell r="R622" t="str">
            <v>汉族</v>
          </cell>
          <cell r="S622" t="str">
            <v>湖南第一师范学院</v>
          </cell>
        </row>
        <row r="623">
          <cell r="A623" t="str">
            <v>130343015607522</v>
          </cell>
          <cell r="B623" t="str">
            <v>阿娜尔·努尔勒别克</v>
          </cell>
          <cell r="C623" t="str">
            <v>女</v>
          </cell>
          <cell r="D623" t="str">
            <v>未婚</v>
          </cell>
          <cell r="E623" t="str">
            <v>新疆维吾尔自治区阿勒泰地区哈巴河县</v>
          </cell>
          <cell r="F623" t="str">
            <v>新疆维吾尔自治区阿勒泰地区哈巴河县</v>
          </cell>
          <cell r="H623" t="str">
            <v>04  1 1999 12:00AM</v>
          </cell>
          <cell r="I623" t="str">
            <v>湖南省长沙市雨花区同升街道万家丽南路2段960号长沙理工大学云塘校区</v>
          </cell>
          <cell r="J623" t="str">
            <v>836700</v>
          </cell>
          <cell r="L623" t="str">
            <v>13297477797</v>
          </cell>
          <cell r="M623" t="str">
            <v>1606797587@qq.com</v>
          </cell>
          <cell r="N623" t="str">
            <v>应届毕业生</v>
          </cell>
          <cell r="O623" t="str">
            <v>共青团员</v>
          </cell>
          <cell r="P623" t="str">
            <v>学士</v>
          </cell>
          <cell r="Q623" t="str">
            <v>大学本科</v>
          </cell>
          <cell r="R623" t="str">
            <v>哈萨克族</v>
          </cell>
          <cell r="S623" t="str">
            <v>长沙理工大学</v>
          </cell>
        </row>
        <row r="624">
          <cell r="A624" t="str">
            <v>130343016503514</v>
          </cell>
          <cell r="B624" t="str">
            <v>闫晶晶</v>
          </cell>
          <cell r="C624" t="str">
            <v>女</v>
          </cell>
          <cell r="D624" t="str">
            <v>未婚</v>
          </cell>
          <cell r="E624" t="str">
            <v>青海省海南藏族自治州贵德县</v>
          </cell>
          <cell r="F624" t="str">
            <v>青海省海南藏族自治州贵德县</v>
          </cell>
          <cell r="H624" t="str">
            <v>08 23 2000 12:00AM</v>
          </cell>
          <cell r="I624" t="str">
            <v>青海省海南州贵德县河阴镇北山新村165号</v>
          </cell>
          <cell r="J624" t="str">
            <v>811700</v>
          </cell>
          <cell r="L624" t="str">
            <v>16670708510</v>
          </cell>
          <cell r="M624" t="str">
            <v>2031649160@qq.com</v>
          </cell>
          <cell r="N624" t="str">
            <v>应届毕业生</v>
          </cell>
          <cell r="O624" t="str">
            <v>共青团员</v>
          </cell>
          <cell r="P624" t="str">
            <v>学士</v>
          </cell>
          <cell r="Q624" t="str">
            <v>大学本科</v>
          </cell>
          <cell r="R624" t="str">
            <v>汉族</v>
          </cell>
          <cell r="S624" t="str">
            <v>湖南科技大学</v>
          </cell>
        </row>
        <row r="625">
          <cell r="A625" t="str">
            <v>130343019401604</v>
          </cell>
          <cell r="B625" t="str">
            <v>蒋敏娟</v>
          </cell>
          <cell r="C625" t="str">
            <v>女</v>
          </cell>
          <cell r="D625" t="str">
            <v>未婚</v>
          </cell>
          <cell r="E625" t="str">
            <v>湖南省永州市道县</v>
          </cell>
          <cell r="F625" t="str">
            <v>湖南省永州市道县</v>
          </cell>
          <cell r="H625" t="str">
            <v>07  6 1999 12:00AM</v>
          </cell>
          <cell r="I625" t="str">
            <v>湖南省长沙市芙蓉区农科家园A区30栋</v>
          </cell>
          <cell r="J625" t="str">
            <v>425300</v>
          </cell>
          <cell r="L625" t="str">
            <v>18670387231</v>
          </cell>
          <cell r="M625" t="str">
            <v>1449744818@qq.com</v>
          </cell>
          <cell r="N625" t="str">
            <v>应届毕业生</v>
          </cell>
          <cell r="O625" t="str">
            <v>共青团员</v>
          </cell>
          <cell r="P625" t="str">
            <v>学士</v>
          </cell>
          <cell r="Q625" t="str">
            <v>大学本科</v>
          </cell>
          <cell r="R625" t="str">
            <v>汉族</v>
          </cell>
          <cell r="S625" t="str">
            <v>湖南涉外经济学院</v>
          </cell>
        </row>
        <row r="626">
          <cell r="A626" t="str">
            <v>130343019402021</v>
          </cell>
          <cell r="B626" t="str">
            <v>苏比伊努尔·达伍提</v>
          </cell>
          <cell r="C626" t="str">
            <v>女</v>
          </cell>
          <cell r="D626" t="str">
            <v>未婚</v>
          </cell>
          <cell r="E626" t="str">
            <v>新疆维吾尔自治区和田地区皮山县</v>
          </cell>
          <cell r="F626" t="str">
            <v>新疆维吾尔自治区和田地区皮山县</v>
          </cell>
          <cell r="H626" t="str">
            <v>12 15 1998 12:00AM</v>
          </cell>
          <cell r="I626" t="str">
            <v>新疆皮山县克里阳乡尤勒滚加依村72号</v>
          </cell>
          <cell r="J626" t="str">
            <v>845150</v>
          </cell>
          <cell r="L626" t="str">
            <v>15009059551</v>
          </cell>
          <cell r="M626" t="str">
            <v>934342667@qq.com</v>
          </cell>
          <cell r="N626" t="str">
            <v>应届毕业生</v>
          </cell>
          <cell r="O626" t="str">
            <v>共青团员</v>
          </cell>
          <cell r="P626" t="str">
            <v>学士</v>
          </cell>
          <cell r="Q626" t="str">
            <v>大学本科</v>
          </cell>
          <cell r="R626" t="str">
            <v>维吾尔族</v>
          </cell>
          <cell r="S626" t="str">
            <v>长沙理工大学</v>
          </cell>
        </row>
        <row r="627">
          <cell r="A627" t="str">
            <v>130343019501706</v>
          </cell>
          <cell r="B627" t="str">
            <v>赵双龙</v>
          </cell>
          <cell r="C627" t="str">
            <v>男</v>
          </cell>
          <cell r="D627" t="str">
            <v>未婚</v>
          </cell>
          <cell r="E627" t="str">
            <v>陕西省宝鸡市陇县</v>
          </cell>
          <cell r="F627" t="str">
            <v>湖南省湘潭市雨湖区</v>
          </cell>
          <cell r="H627" t="str">
            <v>06 16 2000 12:00AM</v>
          </cell>
          <cell r="I627" t="str">
            <v>湖南省湘潭市雨湖区羊牯塘街道湘潭大学</v>
          </cell>
          <cell r="J627" t="str">
            <v>411105</v>
          </cell>
          <cell r="L627" t="str">
            <v>13565995363</v>
          </cell>
          <cell r="M627" t="str">
            <v>1747004181@qq.com</v>
          </cell>
          <cell r="N627" t="str">
            <v>应届毕业生</v>
          </cell>
          <cell r="O627" t="str">
            <v>共青团员</v>
          </cell>
          <cell r="P627" t="str">
            <v>学士</v>
          </cell>
          <cell r="Q627" t="str">
            <v>大学本科</v>
          </cell>
          <cell r="R627" t="str">
            <v>汉族</v>
          </cell>
          <cell r="S627" t="str">
            <v>湘潭大学</v>
          </cell>
        </row>
        <row r="628">
          <cell r="A628" t="str">
            <v>130343019504225</v>
          </cell>
          <cell r="B628" t="str">
            <v>彭琦</v>
          </cell>
          <cell r="C628" t="str">
            <v>男</v>
          </cell>
          <cell r="D628" t="str">
            <v>未婚</v>
          </cell>
          <cell r="E628" t="str">
            <v>湖南省衡阳市衡山县</v>
          </cell>
          <cell r="F628" t="str">
            <v>湖南省衡阳市衡山县</v>
          </cell>
          <cell r="H628" t="str">
            <v>11 16 1998 12:00AM</v>
          </cell>
          <cell r="I628" t="str">
            <v>湖南省衡阳市衡山县建设街69号</v>
          </cell>
          <cell r="L628" t="str">
            <v>13142361991</v>
          </cell>
          <cell r="M628" t="str">
            <v>1127150785@qq.com</v>
          </cell>
          <cell r="N628" t="str">
            <v>应届毕业生</v>
          </cell>
          <cell r="O628" t="str">
            <v>共青团员</v>
          </cell>
          <cell r="P628" t="str">
            <v>学士</v>
          </cell>
          <cell r="Q628" t="str">
            <v>大学本科</v>
          </cell>
          <cell r="R628" t="str">
            <v>汉族</v>
          </cell>
          <cell r="S628" t="str">
            <v>中南林业科技大学涉外学院</v>
          </cell>
        </row>
        <row r="629">
          <cell r="A629" t="str">
            <v>130343019700427</v>
          </cell>
          <cell r="B629" t="str">
            <v>孔雪娇</v>
          </cell>
          <cell r="C629" t="str">
            <v>女</v>
          </cell>
          <cell r="D629" t="str">
            <v>未婚</v>
          </cell>
          <cell r="E629" t="str">
            <v>江苏省徐州市沛县</v>
          </cell>
          <cell r="F629" t="str">
            <v>湖南省长沙市芙蓉区</v>
          </cell>
          <cell r="H629" t="str">
            <v>11  7 1999 12:00AM</v>
          </cell>
          <cell r="I629" t="str">
            <v>湖南长沙芙蓉区农大路1号湖南农业大学</v>
          </cell>
          <cell r="J629" t="str">
            <v>410000</v>
          </cell>
          <cell r="L629" t="str">
            <v>17690270612</v>
          </cell>
          <cell r="M629" t="str">
            <v>kxj1174502425@qq.com</v>
          </cell>
          <cell r="N629" t="str">
            <v>应届毕业生</v>
          </cell>
          <cell r="O629" t="str">
            <v>共青团员</v>
          </cell>
          <cell r="P629" t="str">
            <v>学士</v>
          </cell>
          <cell r="Q629" t="str">
            <v>大学本科</v>
          </cell>
          <cell r="R629" t="str">
            <v>汉族</v>
          </cell>
          <cell r="S629" t="str">
            <v>湖南农业大学</v>
          </cell>
        </row>
        <row r="630">
          <cell r="A630" t="str">
            <v>130344012404217</v>
          </cell>
          <cell r="B630" t="str">
            <v>阿衣布拉克·阿力甫江</v>
          </cell>
          <cell r="C630" t="str">
            <v>女</v>
          </cell>
          <cell r="D630" t="str">
            <v>未婚</v>
          </cell>
          <cell r="E630" t="str">
            <v>新疆维吾尔自治区克孜勒苏柯尔克孜自治州阿图什市</v>
          </cell>
          <cell r="F630" t="str">
            <v>广东省广州市番禺区</v>
          </cell>
          <cell r="H630" t="str">
            <v>10 14 1998 12:00AM</v>
          </cell>
          <cell r="I630" t="str">
            <v>广东省广州市大学城外环东路178号</v>
          </cell>
          <cell r="L630" t="str">
            <v>15768964020</v>
          </cell>
          <cell r="M630" t="str">
            <v>3272306829@qq.com</v>
          </cell>
          <cell r="N630" t="str">
            <v>应届毕业生</v>
          </cell>
          <cell r="O630" t="str">
            <v>群众</v>
          </cell>
          <cell r="P630" t="str">
            <v>学士</v>
          </cell>
          <cell r="Q630" t="str">
            <v>大学本科</v>
          </cell>
          <cell r="R630" t="str">
            <v>柯尔克孜族</v>
          </cell>
          <cell r="S630" t="str">
            <v>广东外语外贸大学</v>
          </cell>
        </row>
        <row r="631">
          <cell r="A631" t="str">
            <v>130344012704926</v>
          </cell>
          <cell r="B631" t="str">
            <v>王端</v>
          </cell>
          <cell r="C631" t="str">
            <v>女</v>
          </cell>
          <cell r="D631" t="str">
            <v>未婚</v>
          </cell>
          <cell r="E631" t="str">
            <v>河南省驻马店市平舆县</v>
          </cell>
          <cell r="F631" t="str">
            <v>新疆维吾尔自治区塔城地区塔城市</v>
          </cell>
          <cell r="H631" t="str">
            <v>05 12 1994 12:00AM</v>
          </cell>
          <cell r="I631" t="str">
            <v>广东省广州市番禺区</v>
          </cell>
          <cell r="L631" t="str">
            <v>19524397065</v>
          </cell>
          <cell r="M631" t="str">
            <v>2323514006@qq.com</v>
          </cell>
          <cell r="N631" t="str">
            <v>三资、民营等企业工作人员</v>
          </cell>
          <cell r="O631" t="str">
            <v>群众</v>
          </cell>
          <cell r="P631" t="str">
            <v>学士</v>
          </cell>
          <cell r="Q631" t="str">
            <v>大学本科</v>
          </cell>
          <cell r="R631" t="str">
            <v>汉族</v>
          </cell>
          <cell r="S631" t="str">
            <v>大连工业大学</v>
          </cell>
        </row>
        <row r="632">
          <cell r="A632" t="str">
            <v>130344012709906</v>
          </cell>
          <cell r="B632" t="str">
            <v>袁锐</v>
          </cell>
          <cell r="C632" t="str">
            <v>男</v>
          </cell>
          <cell r="D632" t="str">
            <v>未婚</v>
          </cell>
          <cell r="E632" t="str">
            <v>四川省南充市西充县</v>
          </cell>
          <cell r="F632" t="str">
            <v>新疆维吾尔自治区喀什地区泽普县</v>
          </cell>
          <cell r="H632" t="str">
            <v>03 12 1998 12:00AM</v>
          </cell>
          <cell r="I632" t="str">
            <v>新疆喀什泽普县法桐名苑小区34号楼3单元101</v>
          </cell>
          <cell r="J632" t="str">
            <v>844800</v>
          </cell>
          <cell r="L632" t="str">
            <v>18797413121</v>
          </cell>
          <cell r="M632" t="str">
            <v>480315220@qq.com</v>
          </cell>
          <cell r="N632" t="str">
            <v>国有企业工作人员</v>
          </cell>
          <cell r="O632" t="str">
            <v>共青团员</v>
          </cell>
          <cell r="P632" t="str">
            <v>学士</v>
          </cell>
          <cell r="Q632" t="str">
            <v>大学本科</v>
          </cell>
          <cell r="R632" t="str">
            <v>汉族</v>
          </cell>
          <cell r="S632" t="str">
            <v>湖南科技大学</v>
          </cell>
        </row>
        <row r="633">
          <cell r="A633" t="str">
            <v>130344012904215</v>
          </cell>
          <cell r="B633" t="str">
            <v>陈运</v>
          </cell>
          <cell r="C633" t="str">
            <v>女</v>
          </cell>
          <cell r="D633" t="str">
            <v>未婚</v>
          </cell>
          <cell r="E633" t="str">
            <v>河南省信阳市息县</v>
          </cell>
          <cell r="F633" t="str">
            <v>广东省广州市天河区</v>
          </cell>
          <cell r="H633" t="str">
            <v>01 10 1999 12:00AM</v>
          </cell>
          <cell r="I633" t="str">
            <v>广东省广州市天河区龙洞迎福路527号广东金融学院</v>
          </cell>
          <cell r="L633" t="str">
            <v>15276942406</v>
          </cell>
          <cell r="M633" t="str">
            <v>2254110089@qq.com</v>
          </cell>
          <cell r="N633" t="str">
            <v>应届毕业生</v>
          </cell>
          <cell r="O633" t="str">
            <v>共青团员</v>
          </cell>
          <cell r="P633" t="str">
            <v>学士</v>
          </cell>
          <cell r="Q633" t="str">
            <v>大学本科</v>
          </cell>
          <cell r="R633" t="str">
            <v>汉族</v>
          </cell>
          <cell r="S633" t="str">
            <v>广东金融学院</v>
          </cell>
        </row>
        <row r="634">
          <cell r="A634" t="str">
            <v>130344013000130</v>
          </cell>
          <cell r="B634" t="str">
            <v>温健怡</v>
          </cell>
          <cell r="C634" t="str">
            <v>女</v>
          </cell>
          <cell r="D634" t="str">
            <v>未婚</v>
          </cell>
          <cell r="E634" t="str">
            <v>广东省惠州市惠东县</v>
          </cell>
          <cell r="G634" t="str">
            <v>广东省广州市增城区</v>
          </cell>
          <cell r="H634" t="str">
            <v>08  1 1998 12:00AM</v>
          </cell>
          <cell r="I634" t="str">
            <v>广东省广州市增城区荔城街道开园中路143号</v>
          </cell>
          <cell r="L634" t="str">
            <v>13060883414</v>
          </cell>
          <cell r="M634" t="str">
            <v>1446604824@qq.com</v>
          </cell>
          <cell r="N634" t="str">
            <v>应届毕业生</v>
          </cell>
          <cell r="O634" t="str">
            <v>共青团员</v>
          </cell>
          <cell r="P634" t="str">
            <v>学士</v>
          </cell>
          <cell r="Q634" t="str">
            <v>大学本科</v>
          </cell>
          <cell r="R634" t="str">
            <v>汉族</v>
          </cell>
          <cell r="S634" t="str">
            <v>广东金融学院</v>
          </cell>
        </row>
        <row r="635">
          <cell r="A635" t="str">
            <v>130344013001025</v>
          </cell>
          <cell r="B635" t="str">
            <v>窦子怡</v>
          </cell>
          <cell r="C635" t="str">
            <v>女</v>
          </cell>
          <cell r="D635" t="str">
            <v>未婚</v>
          </cell>
          <cell r="E635" t="str">
            <v>新疆维吾尔自治区哈密市伊州区</v>
          </cell>
          <cell r="F635" t="str">
            <v>河南省郑州市金水区</v>
          </cell>
          <cell r="H635" t="str">
            <v>03 23 1994 12:00AM</v>
          </cell>
          <cell r="I635" t="str">
            <v>广东省广州市天河区林和街道天寿路珠江苑</v>
          </cell>
          <cell r="L635" t="str">
            <v>13007526542</v>
          </cell>
          <cell r="M635" t="str">
            <v>729181222@qq.com</v>
          </cell>
          <cell r="N635" t="str">
            <v>应届毕业生</v>
          </cell>
          <cell r="O635" t="str">
            <v>共青团员</v>
          </cell>
          <cell r="P635" t="str">
            <v>硕士</v>
          </cell>
          <cell r="Q635" t="str">
            <v>硕士研究生</v>
          </cell>
          <cell r="R635" t="str">
            <v>汉族</v>
          </cell>
          <cell r="S635" t="str">
            <v>河南大学</v>
          </cell>
        </row>
        <row r="636">
          <cell r="A636" t="str">
            <v>130344013202704</v>
          </cell>
          <cell r="B636" t="str">
            <v>李常健</v>
          </cell>
          <cell r="C636" t="str">
            <v>男</v>
          </cell>
          <cell r="D636" t="str">
            <v>未婚</v>
          </cell>
          <cell r="E636" t="str">
            <v>江苏省宿迁市泗阳县</v>
          </cell>
          <cell r="F636" t="str">
            <v>广东省广州市天河区</v>
          </cell>
          <cell r="H636" t="str">
            <v>05 17 1998 12:00AM</v>
          </cell>
          <cell r="I636" t="str">
            <v>广东省清远市佛冈县文乐一巷20号</v>
          </cell>
          <cell r="L636" t="str">
            <v>17620848325</v>
          </cell>
          <cell r="M636" t="str">
            <v>1163600725@qq.com</v>
          </cell>
          <cell r="N636" t="str">
            <v>待业人员</v>
          </cell>
          <cell r="O636" t="str">
            <v>共青团员</v>
          </cell>
          <cell r="P636" t="str">
            <v>学士</v>
          </cell>
          <cell r="Q636" t="str">
            <v>大学本科</v>
          </cell>
          <cell r="R636" t="str">
            <v>汉族</v>
          </cell>
          <cell r="S636" t="str">
            <v>华南农业大学</v>
          </cell>
        </row>
        <row r="637">
          <cell r="A637" t="str">
            <v>130344013500210</v>
          </cell>
          <cell r="B637" t="str">
            <v>卡格德尔·达瓦加甫</v>
          </cell>
          <cell r="C637" t="str">
            <v>男</v>
          </cell>
          <cell r="D637" t="str">
            <v>未婚</v>
          </cell>
          <cell r="E637" t="str">
            <v>新疆维吾尔自治区塔城地区和布克赛尔蒙古自治县</v>
          </cell>
          <cell r="F637" t="str">
            <v>新疆维吾尔自治区塔城地区和布克赛尔蒙古自治县</v>
          </cell>
          <cell r="H637" t="str">
            <v>08  3 1999 12:00AM</v>
          </cell>
          <cell r="I637" t="str">
            <v>广东省广州市番禺区南村镇兴业大道东855号暨南大学番禺校区</v>
          </cell>
          <cell r="J637" t="str">
            <v>511400</v>
          </cell>
          <cell r="L637" t="str">
            <v>18809906078</v>
          </cell>
          <cell r="M637" t="str">
            <v>1596243565@qq.com</v>
          </cell>
          <cell r="N637" t="str">
            <v>应届毕业生</v>
          </cell>
          <cell r="O637" t="str">
            <v>共青团员</v>
          </cell>
          <cell r="P637" t="str">
            <v>学士</v>
          </cell>
          <cell r="Q637" t="str">
            <v>大学本科</v>
          </cell>
          <cell r="R637" t="str">
            <v>蒙古族</v>
          </cell>
          <cell r="S637" t="str">
            <v>暨南大学</v>
          </cell>
        </row>
        <row r="638">
          <cell r="A638" t="str">
            <v>130344013604625</v>
          </cell>
          <cell r="B638" t="str">
            <v>何文韬</v>
          </cell>
          <cell r="C638" t="str">
            <v>男</v>
          </cell>
          <cell r="D638" t="str">
            <v>未婚</v>
          </cell>
          <cell r="E638" t="str">
            <v>广东省韶关市南雄市</v>
          </cell>
          <cell r="F638" t="str">
            <v>广东省韶关市南雄市</v>
          </cell>
          <cell r="H638" t="str">
            <v>05  6 1998 12:00AM</v>
          </cell>
          <cell r="I638" t="str">
            <v>广东省韶关市南雄市黄坑中学</v>
          </cell>
          <cell r="J638" t="str">
            <v>512439</v>
          </cell>
          <cell r="L638" t="str">
            <v>17727263559</v>
          </cell>
          <cell r="M638" t="str">
            <v>gd19980506@qq.com</v>
          </cell>
          <cell r="N638" t="str">
            <v>应届毕业生</v>
          </cell>
          <cell r="O638" t="str">
            <v>群众</v>
          </cell>
          <cell r="P638" t="str">
            <v>学士</v>
          </cell>
          <cell r="Q638" t="str">
            <v>大学本科</v>
          </cell>
          <cell r="R638" t="str">
            <v>汉族</v>
          </cell>
          <cell r="S638" t="str">
            <v>惠州学院</v>
          </cell>
        </row>
        <row r="639">
          <cell r="A639" t="str">
            <v>130344013903024</v>
          </cell>
          <cell r="B639" t="str">
            <v>吴子涵</v>
          </cell>
          <cell r="C639" t="str">
            <v>女</v>
          </cell>
          <cell r="D639" t="str">
            <v>未婚</v>
          </cell>
          <cell r="E639" t="str">
            <v>新疆维吾尔自治区伊犁哈萨克自治州伊宁市</v>
          </cell>
          <cell r="F639" t="str">
            <v>新疆维吾尔自治区伊犁哈萨克自治州伊宁市</v>
          </cell>
          <cell r="H639" t="str">
            <v>03  8 1998 12:00AM</v>
          </cell>
          <cell r="I639" t="str">
            <v>广东省广州市海珠区仑头路21号广东财经大学</v>
          </cell>
          <cell r="L639" t="str">
            <v>17690976211</v>
          </cell>
          <cell r="M639" t="str">
            <v>1760983065@qq.com</v>
          </cell>
          <cell r="N639" t="str">
            <v>应届毕业生</v>
          </cell>
          <cell r="O639" t="str">
            <v>共青团员</v>
          </cell>
          <cell r="P639" t="str">
            <v>学士</v>
          </cell>
          <cell r="Q639" t="str">
            <v>大学本科</v>
          </cell>
          <cell r="R639" t="str">
            <v>回族</v>
          </cell>
          <cell r="S639" t="str">
            <v>广东财经大学</v>
          </cell>
        </row>
        <row r="640">
          <cell r="A640" t="str">
            <v>130344014500221</v>
          </cell>
          <cell r="B640" t="str">
            <v>任静</v>
          </cell>
          <cell r="C640" t="str">
            <v>女</v>
          </cell>
          <cell r="D640" t="str">
            <v>未婚</v>
          </cell>
          <cell r="E640" t="str">
            <v>陕西省宝鸡市凤翔县</v>
          </cell>
          <cell r="F640" t="str">
            <v>新疆维吾尔自治区阿拉尔市</v>
          </cell>
          <cell r="H640" t="str">
            <v>02  4 1998 12:00AM</v>
          </cell>
          <cell r="I640" t="str">
            <v>广东省东莞市麻涌镇信鸿熙岸一号楼2004</v>
          </cell>
          <cell r="L640" t="str">
            <v>15975589736</v>
          </cell>
          <cell r="M640" t="str">
            <v>1224035346@qq.com</v>
          </cell>
          <cell r="N640" t="str">
            <v>待业人员</v>
          </cell>
          <cell r="O640" t="str">
            <v>群众</v>
          </cell>
          <cell r="P640" t="str">
            <v>学士</v>
          </cell>
          <cell r="Q640" t="str">
            <v>大学本科</v>
          </cell>
          <cell r="R640" t="str">
            <v>汉族</v>
          </cell>
          <cell r="S640" t="str">
            <v>华南农业大学</v>
          </cell>
        </row>
        <row r="641">
          <cell r="A641" t="str">
            <v>130344014511702</v>
          </cell>
          <cell r="B641" t="str">
            <v>向玉洁</v>
          </cell>
          <cell r="C641" t="str">
            <v>女</v>
          </cell>
          <cell r="D641" t="str">
            <v>未婚</v>
          </cell>
          <cell r="E641" t="str">
            <v>新疆维吾尔自治区伊犁哈萨克自治州霍城县</v>
          </cell>
          <cell r="F641" t="str">
            <v>新疆维吾尔自治区伊犁哈萨克自治州霍城县</v>
          </cell>
          <cell r="H641" t="str">
            <v>11 23 1998 12:00AM</v>
          </cell>
          <cell r="I641" t="str">
            <v>广东省广州市天河区五山街道华南理工大学南秀村博士后公寓</v>
          </cell>
          <cell r="J641" t="str">
            <v>835204</v>
          </cell>
          <cell r="L641" t="str">
            <v>14799916579</v>
          </cell>
          <cell r="M641" t="str">
            <v>xyjxyj10@163.com</v>
          </cell>
          <cell r="N641" t="str">
            <v>应届毕业生</v>
          </cell>
          <cell r="O641" t="str">
            <v>共青团员</v>
          </cell>
          <cell r="P641" t="str">
            <v>学士</v>
          </cell>
          <cell r="Q641" t="str">
            <v>大学本科</v>
          </cell>
          <cell r="R641" t="str">
            <v>汉族</v>
          </cell>
          <cell r="S641" t="str">
            <v>华南理工大学</v>
          </cell>
        </row>
        <row r="642">
          <cell r="A642" t="str">
            <v>130344014700518</v>
          </cell>
          <cell r="B642" t="str">
            <v>麦瑞提·艾得列提</v>
          </cell>
          <cell r="C642" t="str">
            <v>女</v>
          </cell>
          <cell r="D642" t="str">
            <v>未婚</v>
          </cell>
          <cell r="E642" t="str">
            <v>新疆维吾尔自治区阿勒泰地区布尔津县</v>
          </cell>
          <cell r="F642" t="str">
            <v>新疆维吾尔自治区阿勒泰地区布尔津县</v>
          </cell>
          <cell r="H642" t="str">
            <v>03 29 1999 12:00AM</v>
          </cell>
          <cell r="I642" t="str">
            <v>广东省广州市番禺区新造镇兴业大道东855号</v>
          </cell>
          <cell r="L642" t="str">
            <v>18097500252</v>
          </cell>
          <cell r="M642" t="str">
            <v>1611826358@qq.com</v>
          </cell>
          <cell r="N642" t="str">
            <v>应届毕业生</v>
          </cell>
          <cell r="O642" t="str">
            <v>中共党员</v>
          </cell>
          <cell r="P642" t="str">
            <v>学士</v>
          </cell>
          <cell r="Q642" t="str">
            <v>大学本科</v>
          </cell>
          <cell r="R642" t="str">
            <v>哈萨克族</v>
          </cell>
          <cell r="S642" t="str">
            <v>暨南大学</v>
          </cell>
        </row>
        <row r="643">
          <cell r="A643" t="str">
            <v>130344014705818</v>
          </cell>
          <cell r="B643" t="str">
            <v>胡艺馨</v>
          </cell>
          <cell r="C643" t="str">
            <v>女</v>
          </cell>
          <cell r="D643" t="str">
            <v>未婚</v>
          </cell>
          <cell r="E643" t="str">
            <v>新疆维吾尔自治区塔城地区沙湾县</v>
          </cell>
          <cell r="F643" t="str">
            <v>广东省广州市增城区</v>
          </cell>
          <cell r="H643" t="str">
            <v>06 19 2000 12:00AM</v>
          </cell>
          <cell r="I643" t="str">
            <v>广东省广州市增城区荔城街华商路一号广州华商学院</v>
          </cell>
          <cell r="L643" t="str">
            <v>18997890199</v>
          </cell>
          <cell r="M643" t="str">
            <v>980881873@qq.com</v>
          </cell>
          <cell r="N643" t="str">
            <v>应届毕业生</v>
          </cell>
          <cell r="O643" t="str">
            <v>共青团员</v>
          </cell>
          <cell r="P643" t="str">
            <v>学士</v>
          </cell>
          <cell r="Q643" t="str">
            <v>大学本科</v>
          </cell>
          <cell r="R643" t="str">
            <v>汉族</v>
          </cell>
          <cell r="S643" t="str">
            <v>广州华商学院</v>
          </cell>
        </row>
        <row r="644">
          <cell r="A644" t="str">
            <v>130344022200126</v>
          </cell>
          <cell r="B644" t="str">
            <v>曾理</v>
          </cell>
          <cell r="C644" t="str">
            <v>男</v>
          </cell>
          <cell r="D644" t="str">
            <v>未婚</v>
          </cell>
          <cell r="E644" t="str">
            <v>江西省赣州市赣县区</v>
          </cell>
          <cell r="F644" t="str">
            <v>广东省惠州市惠城区</v>
          </cell>
          <cell r="H644" t="str">
            <v>08 15 1996 12:00AM</v>
          </cell>
          <cell r="I644" t="str">
            <v>广东省惠州市惠城区鹅岭南路48号</v>
          </cell>
          <cell r="L644" t="str">
            <v>15113242602</v>
          </cell>
          <cell r="M644" t="str">
            <v>1640894276@qq.com</v>
          </cell>
          <cell r="N644" t="str">
            <v>应届毕业生</v>
          </cell>
          <cell r="O644" t="str">
            <v>共青团员</v>
          </cell>
          <cell r="P644" t="str">
            <v>学士</v>
          </cell>
          <cell r="Q644" t="str">
            <v>大学本科</v>
          </cell>
          <cell r="R644" t="str">
            <v>汉族</v>
          </cell>
          <cell r="S644" t="str">
            <v>广州工商学院</v>
          </cell>
        </row>
        <row r="645">
          <cell r="A645" t="str">
            <v>130344022301422</v>
          </cell>
          <cell r="B645" t="str">
            <v>万里鹏</v>
          </cell>
          <cell r="C645" t="str">
            <v>男</v>
          </cell>
          <cell r="D645" t="str">
            <v>未婚</v>
          </cell>
          <cell r="E645" t="str">
            <v>广东省梅州市五华县</v>
          </cell>
          <cell r="F645" t="str">
            <v>广东省惠州市惠城区</v>
          </cell>
          <cell r="H645" t="str">
            <v>03  6 2000 12:00AM</v>
          </cell>
          <cell r="I645" t="str">
            <v>广东省惠州市惠城区南山一号</v>
          </cell>
          <cell r="L645" t="str">
            <v>13710032758</v>
          </cell>
          <cell r="M645" t="str">
            <v>2545444280@qq.com</v>
          </cell>
          <cell r="N645" t="str">
            <v>应届毕业生</v>
          </cell>
          <cell r="O645" t="str">
            <v>共青团员</v>
          </cell>
          <cell r="P645" t="str">
            <v>学士</v>
          </cell>
          <cell r="Q645" t="str">
            <v>大学本科</v>
          </cell>
          <cell r="R645" t="str">
            <v>汉族</v>
          </cell>
          <cell r="S645" t="str">
            <v>广东技术师范大学天河学院</v>
          </cell>
        </row>
        <row r="646">
          <cell r="A646" t="str">
            <v>130344023600211</v>
          </cell>
          <cell r="B646" t="str">
            <v>陈郑颖</v>
          </cell>
          <cell r="C646" t="str">
            <v>女</v>
          </cell>
          <cell r="D646" t="str">
            <v>未婚</v>
          </cell>
          <cell r="E646" t="str">
            <v>广东省汕头市潮阳区</v>
          </cell>
          <cell r="G646" t="str">
            <v>广东省汕头市潮阳区</v>
          </cell>
          <cell r="H646" t="str">
            <v>04  1 2000 12:00AM</v>
          </cell>
          <cell r="I646" t="str">
            <v>广东省惠州市惠城区惠州学院</v>
          </cell>
          <cell r="J646" t="str">
            <v>516300</v>
          </cell>
          <cell r="L646" t="str">
            <v>19896850065</v>
          </cell>
          <cell r="M646" t="str">
            <v>1244908079@qq.com</v>
          </cell>
          <cell r="N646" t="str">
            <v>应届毕业生</v>
          </cell>
          <cell r="O646" t="str">
            <v>共青团员</v>
          </cell>
          <cell r="P646" t="str">
            <v>学士</v>
          </cell>
          <cell r="Q646" t="str">
            <v>大学本科</v>
          </cell>
          <cell r="R646" t="str">
            <v>汉族</v>
          </cell>
          <cell r="S646" t="str">
            <v>惠州学院</v>
          </cell>
        </row>
        <row r="647">
          <cell r="A647" t="str">
            <v>130344030401315</v>
          </cell>
          <cell r="B647" t="str">
            <v>吴龙飞</v>
          </cell>
          <cell r="C647" t="str">
            <v>男</v>
          </cell>
          <cell r="D647" t="str">
            <v>未婚</v>
          </cell>
          <cell r="E647" t="str">
            <v>河南省漯河市源汇区</v>
          </cell>
          <cell r="F647" t="str">
            <v>河南省漯河市源汇区</v>
          </cell>
          <cell r="H647" t="str">
            <v>09 19 2000 12:00AM</v>
          </cell>
          <cell r="I647" t="str">
            <v>河南省漯河市源汇区柳江路69号院38号楼2单元1楼东</v>
          </cell>
          <cell r="L647" t="str">
            <v>15290717783</v>
          </cell>
          <cell r="M647" t="str">
            <v>2893571804@qq.com</v>
          </cell>
          <cell r="N647" t="str">
            <v>应届毕业生</v>
          </cell>
          <cell r="O647" t="str">
            <v>共青团员</v>
          </cell>
          <cell r="P647" t="str">
            <v>学士</v>
          </cell>
          <cell r="Q647" t="str">
            <v>大学本科</v>
          </cell>
          <cell r="R647" t="str">
            <v>汉族</v>
          </cell>
          <cell r="S647" t="str">
            <v>吉林大学珠海学院</v>
          </cell>
        </row>
        <row r="648">
          <cell r="A648" t="str">
            <v>130344030406303</v>
          </cell>
          <cell r="B648" t="str">
            <v>曾祥祉</v>
          </cell>
          <cell r="C648" t="str">
            <v>男</v>
          </cell>
          <cell r="D648" t="str">
            <v>未婚</v>
          </cell>
          <cell r="E648" t="str">
            <v>广东省湛江市雷州市</v>
          </cell>
          <cell r="F648" t="str">
            <v>广东省湛江市雷州市</v>
          </cell>
          <cell r="H648" t="str">
            <v>04 24 1998 12:00AM</v>
          </cell>
          <cell r="I648" t="str">
            <v>广东省雷州市新城街道雷南大道86号</v>
          </cell>
          <cell r="L648" t="str">
            <v>18875984062</v>
          </cell>
          <cell r="M648" t="str">
            <v>1326037929@qq.com</v>
          </cell>
          <cell r="N648" t="str">
            <v>应届毕业生</v>
          </cell>
          <cell r="O648" t="str">
            <v>中共党员</v>
          </cell>
          <cell r="P648" t="str">
            <v>学士</v>
          </cell>
          <cell r="Q648" t="str">
            <v>大学本科</v>
          </cell>
          <cell r="R648" t="str">
            <v>汉族</v>
          </cell>
          <cell r="S648" t="str">
            <v>北京理工大学珠海学院</v>
          </cell>
        </row>
        <row r="649">
          <cell r="A649" t="str">
            <v>130344110403008</v>
          </cell>
          <cell r="B649" t="str">
            <v>罗磊</v>
          </cell>
          <cell r="C649" t="str">
            <v>男</v>
          </cell>
          <cell r="D649" t="str">
            <v>未婚</v>
          </cell>
          <cell r="E649" t="str">
            <v>湖北省十堰市郧阳区</v>
          </cell>
          <cell r="F649" t="str">
            <v>湖北省十堰市郧阳区</v>
          </cell>
          <cell r="H649" t="str">
            <v>11 27 1997 12:00AM</v>
          </cell>
          <cell r="I649" t="str">
            <v>广东省东莞市沙田镇齐沙福隆南路(67号)日安木业有限公司</v>
          </cell>
          <cell r="J649" t="str">
            <v>442515</v>
          </cell>
          <cell r="L649" t="str">
            <v>18120530673</v>
          </cell>
          <cell r="M649" t="str">
            <v>939089372@qq.com</v>
          </cell>
          <cell r="N649" t="str">
            <v>应届毕业生</v>
          </cell>
          <cell r="O649" t="str">
            <v>共青团员</v>
          </cell>
          <cell r="P649" t="str">
            <v>学士</v>
          </cell>
          <cell r="Q649" t="str">
            <v>大学本科</v>
          </cell>
          <cell r="R649" t="str">
            <v>汉族</v>
          </cell>
          <cell r="S649" t="str">
            <v>三峡大学</v>
          </cell>
        </row>
        <row r="650">
          <cell r="A650" t="str">
            <v>130344110404515</v>
          </cell>
          <cell r="B650" t="str">
            <v>王忠武</v>
          </cell>
          <cell r="C650" t="str">
            <v>男</v>
          </cell>
          <cell r="D650" t="str">
            <v>已婚</v>
          </cell>
          <cell r="E650" t="str">
            <v>江西省赣州市赣县区</v>
          </cell>
          <cell r="F650" t="str">
            <v>江西省赣州市赣县区</v>
          </cell>
          <cell r="H650" t="str">
            <v>02  5 1992 12:00AM</v>
          </cell>
          <cell r="I650" t="str">
            <v>广东省东莞市大朗镇佛子凹</v>
          </cell>
          <cell r="L650" t="str">
            <v>18579076089</v>
          </cell>
          <cell r="M650" t="str">
            <v>wangxiaowu0205@163.com</v>
          </cell>
          <cell r="N650" t="str">
            <v>其他人员</v>
          </cell>
          <cell r="O650" t="str">
            <v>群众</v>
          </cell>
          <cell r="P650" t="str">
            <v>学士</v>
          </cell>
          <cell r="Q650" t="str">
            <v>大学本科</v>
          </cell>
          <cell r="R650" t="str">
            <v>汉族</v>
          </cell>
          <cell r="S650" t="str">
            <v>江西科技学院</v>
          </cell>
        </row>
        <row r="651">
          <cell r="A651" t="str">
            <v>130344130505810</v>
          </cell>
          <cell r="B651" t="str">
            <v>冉顺昌</v>
          </cell>
          <cell r="C651" t="str">
            <v>男</v>
          </cell>
          <cell r="D651" t="str">
            <v>未婚</v>
          </cell>
          <cell r="E651" t="str">
            <v>重庆市酉阳土家族苗族自治县</v>
          </cell>
          <cell r="F651" t="str">
            <v>重庆市酉阳土家族苗族自治县</v>
          </cell>
          <cell r="H651" t="str">
            <v>08 16 1995 12:00AM</v>
          </cell>
          <cell r="I651" t="str">
            <v>重庆市酉阳县天馆乡魏市村8组</v>
          </cell>
          <cell r="J651" t="str">
            <v>409839</v>
          </cell>
          <cell r="L651" t="str">
            <v>18340087722</v>
          </cell>
          <cell r="M651" t="str">
            <v>976493052@qq.com</v>
          </cell>
          <cell r="N651" t="str">
            <v>应届毕业生</v>
          </cell>
          <cell r="O651" t="str">
            <v>共青团员</v>
          </cell>
          <cell r="P651" t="str">
            <v>双学士</v>
          </cell>
          <cell r="Q651" t="str">
            <v>大学本科</v>
          </cell>
          <cell r="R651" t="str">
            <v>土家族</v>
          </cell>
          <cell r="S651" t="str">
            <v>山东师范大学</v>
          </cell>
        </row>
        <row r="652">
          <cell r="A652" t="str">
            <v>130344170405729</v>
          </cell>
          <cell r="B652" t="str">
            <v>王荣华</v>
          </cell>
          <cell r="C652" t="str">
            <v>女</v>
          </cell>
          <cell r="D652" t="str">
            <v>未婚</v>
          </cell>
          <cell r="E652" t="str">
            <v>河南省周口市太康县</v>
          </cell>
          <cell r="F652" t="str">
            <v>河南省周口市太康县</v>
          </cell>
          <cell r="H652" t="str">
            <v>11 26 1997 12:00AM</v>
          </cell>
          <cell r="I652" t="str">
            <v>新疆维吾尔自治区喀什地区巴楚县阿纳库勒乡1村2组147号</v>
          </cell>
          <cell r="J652" t="str">
            <v>843800</v>
          </cell>
          <cell r="L652" t="str">
            <v>13129751289</v>
          </cell>
          <cell r="M652" t="str">
            <v>3206902369@qq.com</v>
          </cell>
          <cell r="N652" t="str">
            <v>应届毕业生</v>
          </cell>
          <cell r="O652" t="str">
            <v>共青团员</v>
          </cell>
          <cell r="P652" t="str">
            <v>学士</v>
          </cell>
          <cell r="Q652" t="str">
            <v>大学本科</v>
          </cell>
          <cell r="R652" t="str">
            <v>汉族</v>
          </cell>
          <cell r="S652" t="str">
            <v>肇庆学院</v>
          </cell>
        </row>
        <row r="653">
          <cell r="A653" t="str">
            <v>130344170409713</v>
          </cell>
          <cell r="B653" t="str">
            <v>李爽</v>
          </cell>
          <cell r="C653" t="str">
            <v>男</v>
          </cell>
          <cell r="D653" t="str">
            <v>未婚</v>
          </cell>
          <cell r="E653" t="str">
            <v>新疆维吾尔自治区图木舒克市</v>
          </cell>
          <cell r="F653" t="str">
            <v>新疆维吾尔自治区图木舒克市</v>
          </cell>
          <cell r="H653" t="str">
            <v>01 29 2000 12:00AM</v>
          </cell>
          <cell r="I653" t="str">
            <v>广东省肇庆市肇庆学院</v>
          </cell>
          <cell r="J653" t="str">
            <v>843900</v>
          </cell>
          <cell r="L653" t="str">
            <v>15299520586</v>
          </cell>
          <cell r="M653" t="str">
            <v>1906991523@qq.com</v>
          </cell>
          <cell r="N653" t="str">
            <v>应届毕业生</v>
          </cell>
          <cell r="O653" t="str">
            <v>共青团员</v>
          </cell>
          <cell r="P653" t="str">
            <v>学士</v>
          </cell>
          <cell r="Q653" t="str">
            <v>大学本科</v>
          </cell>
          <cell r="R653" t="str">
            <v>汉族</v>
          </cell>
          <cell r="S653" t="str">
            <v>肇庆学院</v>
          </cell>
        </row>
        <row r="654">
          <cell r="A654" t="str">
            <v>130345012200927</v>
          </cell>
          <cell r="B654" t="str">
            <v>陈琪</v>
          </cell>
          <cell r="C654" t="str">
            <v>男</v>
          </cell>
          <cell r="D654" t="str">
            <v>未婚</v>
          </cell>
          <cell r="E654" t="str">
            <v>重庆市渝北区</v>
          </cell>
          <cell r="F654" t="str">
            <v>新疆维吾尔自治区阿克苏地区拜城县</v>
          </cell>
          <cell r="H654" t="str">
            <v>08 22 1992 12:00AM</v>
          </cell>
          <cell r="I654" t="str">
            <v>广西壮族自治区北海市海城区京泰路金秀大厦1605室</v>
          </cell>
          <cell r="L654" t="str">
            <v>15007806530</v>
          </cell>
          <cell r="M654" t="str">
            <v>871707165@qq.com</v>
          </cell>
          <cell r="N654" t="str">
            <v>自由职业者</v>
          </cell>
          <cell r="O654" t="str">
            <v>群众</v>
          </cell>
          <cell r="P654" t="str">
            <v>学士</v>
          </cell>
          <cell r="Q654" t="str">
            <v>大学本科</v>
          </cell>
          <cell r="R654" t="str">
            <v>汉族</v>
          </cell>
          <cell r="S654" t="str">
            <v>吉林大学</v>
          </cell>
        </row>
        <row r="655">
          <cell r="A655" t="str">
            <v>130345014201519</v>
          </cell>
          <cell r="B655" t="str">
            <v>杨勇</v>
          </cell>
          <cell r="C655" t="str">
            <v>男</v>
          </cell>
          <cell r="D655" t="str">
            <v>未婚</v>
          </cell>
          <cell r="E655" t="str">
            <v>广西壮族自治区柳州市鱼峰区</v>
          </cell>
          <cell r="H655" t="str">
            <v>11  1 1985 12:00AM</v>
          </cell>
          <cell r="I655" t="str">
            <v>柳州市柳江区里高镇政府</v>
          </cell>
          <cell r="K655" t="str">
            <v>0772-6613961</v>
          </cell>
          <cell r="L655" t="str">
            <v>13197729985</v>
          </cell>
          <cell r="M655" t="str">
            <v>578302241@qq.com</v>
          </cell>
          <cell r="N655" t="str">
            <v>事业单位工作人员</v>
          </cell>
          <cell r="O655" t="str">
            <v>群众</v>
          </cell>
          <cell r="P655" t="str">
            <v>学士</v>
          </cell>
          <cell r="Q655" t="str">
            <v>大学本科</v>
          </cell>
          <cell r="R655" t="str">
            <v>汉族</v>
          </cell>
          <cell r="S655" t="str">
            <v>安徽大学</v>
          </cell>
        </row>
        <row r="656">
          <cell r="A656" t="str">
            <v>130345014803423</v>
          </cell>
          <cell r="B656" t="str">
            <v>高龙珠</v>
          </cell>
          <cell r="C656" t="str">
            <v>女</v>
          </cell>
          <cell r="D656" t="str">
            <v>未婚</v>
          </cell>
          <cell r="E656" t="str">
            <v>云南省曲靖市富源县</v>
          </cell>
          <cell r="F656" t="str">
            <v>云南省曲靖市富源县</v>
          </cell>
          <cell r="H656" t="str">
            <v>01  1 1997 12:00AM</v>
          </cell>
          <cell r="I656" t="str">
            <v>云南省曲靖市富源县后所镇</v>
          </cell>
          <cell r="L656" t="str">
            <v>15911406810</v>
          </cell>
          <cell r="M656" t="str">
            <v>2316126454@qq.com</v>
          </cell>
          <cell r="N656" t="str">
            <v>应届毕业生</v>
          </cell>
          <cell r="O656" t="str">
            <v>共青团员</v>
          </cell>
          <cell r="P656" t="str">
            <v>学士</v>
          </cell>
          <cell r="Q656" t="str">
            <v>大学本科</v>
          </cell>
          <cell r="R656" t="str">
            <v>汉族</v>
          </cell>
          <cell r="S656" t="str">
            <v>文山学院</v>
          </cell>
        </row>
        <row r="657">
          <cell r="A657" t="str">
            <v>130345015000609</v>
          </cell>
          <cell r="B657" t="str">
            <v>潘柳德</v>
          </cell>
          <cell r="C657" t="str">
            <v>男</v>
          </cell>
          <cell r="D657" t="str">
            <v>未婚</v>
          </cell>
          <cell r="E657" t="str">
            <v>广西壮族自治区柳州市柳北区</v>
          </cell>
          <cell r="F657" t="str">
            <v>广西壮族自治区柳州市柳北区</v>
          </cell>
          <cell r="H657" t="str">
            <v>08 24 1990 12:00AM</v>
          </cell>
          <cell r="I657" t="str">
            <v>广西壮族自治区柳州市柳北区沙塘镇杨柳路7号北部生态新区管理委员会</v>
          </cell>
          <cell r="J657" t="str">
            <v>545000</v>
          </cell>
          <cell r="L657" t="str">
            <v>18007726775</v>
          </cell>
          <cell r="M657" t="str">
            <v>656928773@qq.com</v>
          </cell>
          <cell r="N657" t="str">
            <v>其他人员</v>
          </cell>
          <cell r="O657" t="str">
            <v>群众</v>
          </cell>
          <cell r="P657" t="str">
            <v>学士</v>
          </cell>
          <cell r="Q657" t="str">
            <v>大学本科</v>
          </cell>
          <cell r="R657" t="str">
            <v>汉族</v>
          </cell>
          <cell r="S657" t="str">
            <v>广西科技大学</v>
          </cell>
        </row>
        <row r="658">
          <cell r="A658" t="str">
            <v>130346010301729</v>
          </cell>
          <cell r="B658" t="str">
            <v>李美旭</v>
          </cell>
          <cell r="C658" t="str">
            <v>女</v>
          </cell>
          <cell r="D658" t="str">
            <v>未婚</v>
          </cell>
          <cell r="E658" t="str">
            <v>河南省商丘市虞城县</v>
          </cell>
          <cell r="F658" t="str">
            <v>海南省海口市美兰区</v>
          </cell>
          <cell r="H658" t="str">
            <v>06 10 2000 12:00AM</v>
          </cell>
          <cell r="I658" t="str">
            <v>新疆奎屯市益兴园26-122</v>
          </cell>
          <cell r="L658" t="str">
            <v>18976274556</v>
          </cell>
          <cell r="M658" t="str">
            <v>1693630144@qq.com</v>
          </cell>
          <cell r="N658" t="str">
            <v>应届毕业生</v>
          </cell>
          <cell r="O658" t="str">
            <v>中共党员</v>
          </cell>
          <cell r="P658" t="str">
            <v>学士</v>
          </cell>
          <cell r="Q658" t="str">
            <v>大学本科</v>
          </cell>
          <cell r="R658" t="str">
            <v>汉族</v>
          </cell>
          <cell r="S658" t="str">
            <v>海南师范大学</v>
          </cell>
        </row>
        <row r="659">
          <cell r="A659" t="str">
            <v>130346010701029</v>
          </cell>
          <cell r="B659" t="str">
            <v>魏雨欣</v>
          </cell>
          <cell r="C659" t="str">
            <v>女</v>
          </cell>
          <cell r="D659" t="str">
            <v>未婚</v>
          </cell>
          <cell r="E659" t="str">
            <v>河南省商丘市永城市</v>
          </cell>
          <cell r="F659" t="str">
            <v>海南省海口市美兰区</v>
          </cell>
          <cell r="H659" t="str">
            <v>01  5 2000 12:00AM</v>
          </cell>
          <cell r="I659" t="str">
            <v>海南省海口市美兰区海南师范大学桂林洋校区</v>
          </cell>
          <cell r="J659" t="str">
            <v>570100</v>
          </cell>
          <cell r="L659" t="str">
            <v>17799011514</v>
          </cell>
          <cell r="M659" t="str">
            <v>2225712762@qq.com</v>
          </cell>
          <cell r="N659" t="str">
            <v>应届毕业生</v>
          </cell>
          <cell r="O659" t="str">
            <v>共青团员</v>
          </cell>
          <cell r="P659" t="str">
            <v>学士</v>
          </cell>
          <cell r="Q659" t="str">
            <v>大学本科</v>
          </cell>
          <cell r="R659" t="str">
            <v>汉族</v>
          </cell>
          <cell r="S659" t="str">
            <v>海南师范大学</v>
          </cell>
        </row>
        <row r="660">
          <cell r="A660" t="str">
            <v>130346010701521</v>
          </cell>
          <cell r="B660" t="str">
            <v>李雪燕</v>
          </cell>
          <cell r="C660" t="str">
            <v>女</v>
          </cell>
          <cell r="D660" t="str">
            <v>未婚</v>
          </cell>
          <cell r="E660" t="str">
            <v>甘肃省酒泉市敦煌市</v>
          </cell>
          <cell r="G660" t="str">
            <v>甘肃省酒泉市敦煌市</v>
          </cell>
          <cell r="H660" t="str">
            <v>03  1 2000 12:00AM</v>
          </cell>
          <cell r="I660" t="str">
            <v>甘肃省敦煌市月牙泉镇三危路阳光二新区一单元</v>
          </cell>
          <cell r="J660" t="str">
            <v>736200</v>
          </cell>
          <cell r="L660" t="str">
            <v>18193717751</v>
          </cell>
          <cell r="M660" t="str">
            <v>2068067180@qq.com</v>
          </cell>
          <cell r="N660" t="str">
            <v>应届毕业生</v>
          </cell>
          <cell r="O660" t="str">
            <v>共青团员</v>
          </cell>
          <cell r="P660" t="str">
            <v>学士</v>
          </cell>
          <cell r="Q660" t="str">
            <v>大学本科</v>
          </cell>
          <cell r="R660" t="str">
            <v>汉族</v>
          </cell>
          <cell r="S660" t="str">
            <v>海南师范大学</v>
          </cell>
        </row>
        <row r="661">
          <cell r="A661" t="str">
            <v>130346010801325</v>
          </cell>
          <cell r="B661" t="str">
            <v>罗俊延</v>
          </cell>
          <cell r="C661" t="str">
            <v>男</v>
          </cell>
          <cell r="D661" t="str">
            <v>未婚</v>
          </cell>
          <cell r="E661" t="str">
            <v>四川省广元市苍溪县</v>
          </cell>
          <cell r="F661" t="str">
            <v>新疆维吾尔自治区乌鲁木齐市新市区</v>
          </cell>
          <cell r="H661" t="str">
            <v>04 24 2000 12:00AM</v>
          </cell>
          <cell r="I661" t="str">
            <v>新疆乌鲁木齐新市区天津路银苑小区</v>
          </cell>
          <cell r="J661" t="str">
            <v>830011</v>
          </cell>
          <cell r="L661" t="str">
            <v>17699405719</v>
          </cell>
          <cell r="M661" t="str">
            <v>709428349@qq.com</v>
          </cell>
          <cell r="N661" t="str">
            <v>应届毕业生</v>
          </cell>
          <cell r="O661" t="str">
            <v>群众</v>
          </cell>
          <cell r="P661" t="str">
            <v>学士</v>
          </cell>
          <cell r="Q661" t="str">
            <v>大学本科</v>
          </cell>
          <cell r="R661" t="str">
            <v>汉族</v>
          </cell>
          <cell r="S661" t="str">
            <v>海口经济学院</v>
          </cell>
        </row>
        <row r="662">
          <cell r="A662" t="str">
            <v>130346010900216</v>
          </cell>
          <cell r="B662" t="str">
            <v>李常健</v>
          </cell>
          <cell r="C662" t="str">
            <v>男</v>
          </cell>
          <cell r="D662" t="str">
            <v>未婚</v>
          </cell>
          <cell r="E662" t="str">
            <v>河南省信阳市固始县</v>
          </cell>
          <cell r="F662" t="str">
            <v>河南省信阳市固始县</v>
          </cell>
          <cell r="H662" t="str">
            <v>09 15 1995 12:00AM</v>
          </cell>
          <cell r="I662" t="str">
            <v>海南省海口市美兰区人民路58号海南大学</v>
          </cell>
          <cell r="L662" t="str">
            <v>18236955239</v>
          </cell>
          <cell r="M662" t="str">
            <v>1062196864@qq.com</v>
          </cell>
          <cell r="N662" t="str">
            <v>应届毕业生</v>
          </cell>
          <cell r="O662" t="str">
            <v>共青团员</v>
          </cell>
          <cell r="P662" t="str">
            <v>硕士</v>
          </cell>
          <cell r="Q662" t="str">
            <v>硕士研究生</v>
          </cell>
          <cell r="R662" t="str">
            <v>汉族</v>
          </cell>
          <cell r="S662" t="str">
            <v>海南大学</v>
          </cell>
        </row>
        <row r="663">
          <cell r="A663" t="str">
            <v>130346010904128</v>
          </cell>
          <cell r="B663" t="str">
            <v>赵茜茹</v>
          </cell>
          <cell r="C663" t="str">
            <v>女</v>
          </cell>
          <cell r="D663" t="str">
            <v>未婚</v>
          </cell>
          <cell r="E663" t="str">
            <v>江苏省徐州市邳州市</v>
          </cell>
          <cell r="F663" t="str">
            <v>海南省海口市琼山区</v>
          </cell>
          <cell r="H663" t="str">
            <v>04  8 2000 12:00AM</v>
          </cell>
          <cell r="I663" t="str">
            <v>海南省海口市琼山区龙昆南路99号海南师范大学</v>
          </cell>
          <cell r="L663" t="str">
            <v>13325659705</v>
          </cell>
          <cell r="M663" t="str">
            <v>86852617@qq.com</v>
          </cell>
          <cell r="N663" t="str">
            <v>应届毕业生</v>
          </cell>
          <cell r="O663" t="str">
            <v>共青团员</v>
          </cell>
          <cell r="P663" t="str">
            <v>学士</v>
          </cell>
          <cell r="Q663" t="str">
            <v>大学本科</v>
          </cell>
          <cell r="R663" t="str">
            <v>汉族</v>
          </cell>
          <cell r="S663" t="str">
            <v>海南师范大学</v>
          </cell>
        </row>
        <row r="664">
          <cell r="A664" t="str">
            <v>130350011200215</v>
          </cell>
          <cell r="B664" t="str">
            <v>许航玮</v>
          </cell>
          <cell r="C664" t="str">
            <v>男</v>
          </cell>
          <cell r="D664" t="str">
            <v>未婚</v>
          </cell>
          <cell r="E664" t="str">
            <v>重庆市云阳县</v>
          </cell>
          <cell r="F664" t="str">
            <v>重庆市云阳县</v>
          </cell>
          <cell r="H664" t="str">
            <v>06 22 1997 12:00AM</v>
          </cell>
          <cell r="I664" t="str">
            <v>重庆市云阳县移民大道808号滨江国际1单元1303</v>
          </cell>
          <cell r="J664" t="str">
            <v>404500</v>
          </cell>
          <cell r="L664" t="str">
            <v>15723529627</v>
          </cell>
          <cell r="M664" t="str">
            <v>1174106959@qq.com</v>
          </cell>
          <cell r="N664" t="str">
            <v>应届毕业生</v>
          </cell>
          <cell r="O664" t="str">
            <v>共青团员</v>
          </cell>
          <cell r="P664" t="str">
            <v>学士</v>
          </cell>
          <cell r="Q664" t="str">
            <v>大学本科</v>
          </cell>
          <cell r="R664" t="str">
            <v>汉族</v>
          </cell>
          <cell r="S664" t="str">
            <v>重庆第二师范学院</v>
          </cell>
        </row>
        <row r="665">
          <cell r="A665" t="str">
            <v>130350011201018</v>
          </cell>
          <cell r="B665" t="str">
            <v>张丽莹</v>
          </cell>
          <cell r="C665" t="str">
            <v>女</v>
          </cell>
          <cell r="D665" t="str">
            <v>未婚</v>
          </cell>
          <cell r="E665" t="str">
            <v>河南省周口市太康县</v>
          </cell>
          <cell r="F665" t="str">
            <v>新疆维吾尔自治区巴音郭楞蒙古自治州库尔勒市</v>
          </cell>
          <cell r="H665" t="str">
            <v>12 16 1998 12:00AM</v>
          </cell>
          <cell r="I665" t="str">
            <v>新疆库尔勒市包头湖农村五队48号</v>
          </cell>
          <cell r="J665" t="str">
            <v>841000</v>
          </cell>
          <cell r="L665" t="str">
            <v>15320825892</v>
          </cell>
          <cell r="M665" t="str">
            <v>1378303539@qq.com</v>
          </cell>
          <cell r="N665" t="str">
            <v>应届毕业生</v>
          </cell>
          <cell r="O665" t="str">
            <v>共青团员</v>
          </cell>
          <cell r="P665" t="str">
            <v>学士</v>
          </cell>
          <cell r="Q665" t="str">
            <v>大学本科</v>
          </cell>
          <cell r="R665" t="str">
            <v>汉族</v>
          </cell>
          <cell r="S665" t="str">
            <v>重庆大学城市科技学院</v>
          </cell>
        </row>
        <row r="666">
          <cell r="A666" t="str">
            <v>130350011204321</v>
          </cell>
          <cell r="B666" t="str">
            <v>刘莉</v>
          </cell>
          <cell r="C666" t="str">
            <v>女</v>
          </cell>
          <cell r="D666" t="str">
            <v>未婚</v>
          </cell>
          <cell r="E666" t="str">
            <v>重庆市梁平区</v>
          </cell>
          <cell r="F666" t="str">
            <v>重庆市梁平区</v>
          </cell>
          <cell r="H666" t="str">
            <v>07  4 1995 12:00AM</v>
          </cell>
          <cell r="I666" t="str">
            <v>重庆市梁平区梁山街道顺城街259号</v>
          </cell>
          <cell r="L666" t="str">
            <v>13452710348</v>
          </cell>
          <cell r="M666" t="str">
            <v>1119255454@qq.com</v>
          </cell>
          <cell r="N666" t="str">
            <v>待业人员</v>
          </cell>
          <cell r="O666" t="str">
            <v>共青团员</v>
          </cell>
          <cell r="P666" t="str">
            <v>学士</v>
          </cell>
          <cell r="Q666" t="str">
            <v>大学本科</v>
          </cell>
          <cell r="R666" t="str">
            <v>汉族</v>
          </cell>
          <cell r="S666" t="str">
            <v>四川外国语大学重庆南方翻译学院</v>
          </cell>
        </row>
        <row r="667">
          <cell r="A667" t="str">
            <v>130350011206227</v>
          </cell>
          <cell r="B667" t="str">
            <v>周扬</v>
          </cell>
          <cell r="C667" t="str">
            <v>男</v>
          </cell>
          <cell r="D667" t="str">
            <v>未婚</v>
          </cell>
          <cell r="E667" t="str">
            <v>重庆市南川区</v>
          </cell>
          <cell r="F667" t="str">
            <v>重庆市南川区</v>
          </cell>
          <cell r="H667" t="str">
            <v>11 12 1999 12:00AM</v>
          </cell>
          <cell r="I667" t="str">
            <v>重庆市南川区凯撒皇庭2栋303</v>
          </cell>
          <cell r="L667" t="str">
            <v>15523888716</v>
          </cell>
          <cell r="M667" t="str">
            <v>2294731237@qq.com</v>
          </cell>
          <cell r="N667" t="str">
            <v>应届毕业生</v>
          </cell>
          <cell r="O667" t="str">
            <v>共青团员</v>
          </cell>
          <cell r="P667" t="str">
            <v>学士</v>
          </cell>
          <cell r="Q667" t="str">
            <v>大学本科</v>
          </cell>
          <cell r="R667" t="str">
            <v>汉族</v>
          </cell>
          <cell r="S667" t="str">
            <v>重庆财经学院</v>
          </cell>
        </row>
        <row r="668">
          <cell r="A668" t="str">
            <v>130350011206316</v>
          </cell>
          <cell r="B668" t="str">
            <v>冉紫阳</v>
          </cell>
          <cell r="C668" t="str">
            <v>男</v>
          </cell>
          <cell r="D668" t="str">
            <v>未婚</v>
          </cell>
          <cell r="E668" t="str">
            <v>重庆市黔江区</v>
          </cell>
          <cell r="F668" t="str">
            <v>重庆市黔江区</v>
          </cell>
          <cell r="H668" t="str">
            <v>02 18 1998 12:00AM</v>
          </cell>
          <cell r="I668" t="str">
            <v>重庆市黔江区城西街道凤翔苑1-6</v>
          </cell>
          <cell r="J668" t="str">
            <v>409000</v>
          </cell>
          <cell r="L668" t="str">
            <v>18225343203</v>
          </cell>
          <cell r="M668" t="str">
            <v>68258786@qq.com</v>
          </cell>
          <cell r="N668" t="str">
            <v>应届毕业生</v>
          </cell>
          <cell r="O668" t="str">
            <v>共青团员</v>
          </cell>
          <cell r="P668" t="str">
            <v>学士</v>
          </cell>
          <cell r="Q668" t="str">
            <v>大学本科</v>
          </cell>
          <cell r="R668" t="str">
            <v>土家族</v>
          </cell>
          <cell r="S668" t="str">
            <v>重庆文理学院</v>
          </cell>
        </row>
        <row r="669">
          <cell r="A669" t="str">
            <v>130350011206829</v>
          </cell>
          <cell r="B669" t="str">
            <v>许文容</v>
          </cell>
          <cell r="C669" t="str">
            <v>女</v>
          </cell>
          <cell r="D669" t="str">
            <v>已婚</v>
          </cell>
          <cell r="E669" t="str">
            <v>重庆市秀山土家族苗族自治县</v>
          </cell>
          <cell r="H669" t="str">
            <v>05  1 1986 12:00AM</v>
          </cell>
          <cell r="I669" t="str">
            <v>重庆市秀山县黄杨郡7-12-1</v>
          </cell>
          <cell r="L669" t="str">
            <v>15823613400</v>
          </cell>
          <cell r="M669" t="str">
            <v>373492375@qq.com</v>
          </cell>
          <cell r="N669" t="str">
            <v>其他人员</v>
          </cell>
          <cell r="O669" t="str">
            <v>群众</v>
          </cell>
          <cell r="P669" t="str">
            <v>学士</v>
          </cell>
          <cell r="Q669" t="str">
            <v>大学本科</v>
          </cell>
          <cell r="R669" t="str">
            <v>汉族</v>
          </cell>
          <cell r="S669" t="str">
            <v>重庆工商大学融智学院</v>
          </cell>
        </row>
        <row r="670">
          <cell r="A670" t="str">
            <v>130350011206914</v>
          </cell>
          <cell r="B670" t="str">
            <v>吐列克</v>
          </cell>
          <cell r="C670" t="str">
            <v>男</v>
          </cell>
          <cell r="D670" t="str">
            <v>未婚</v>
          </cell>
          <cell r="E670" t="str">
            <v>新疆维吾尔自治区昌吉回族自治州木垒哈萨克自治县</v>
          </cell>
          <cell r="F670" t="str">
            <v>新疆维吾尔自治区昌吉回族自治州木垒哈萨克自治县</v>
          </cell>
          <cell r="H670" t="str">
            <v>11  5 1998 12:00AM</v>
          </cell>
          <cell r="I670" t="str">
            <v>重庆市渝北区宝圣大道301号西南政法大学</v>
          </cell>
          <cell r="J670" t="str">
            <v>401120</v>
          </cell>
          <cell r="L670" t="str">
            <v>18908393255</v>
          </cell>
          <cell r="M670" t="str">
            <v>1367522684@qq.com</v>
          </cell>
          <cell r="N670" t="str">
            <v>应届毕业生</v>
          </cell>
          <cell r="O670" t="str">
            <v>共青团员</v>
          </cell>
          <cell r="P670" t="str">
            <v>学士</v>
          </cell>
          <cell r="Q670" t="str">
            <v>大学本科</v>
          </cell>
          <cell r="R670" t="str">
            <v>哈萨克族</v>
          </cell>
          <cell r="S670" t="str">
            <v>西南政法大学</v>
          </cell>
        </row>
        <row r="671">
          <cell r="A671" t="str">
            <v>130350011301117</v>
          </cell>
          <cell r="B671" t="str">
            <v>郑泽熙</v>
          </cell>
          <cell r="C671" t="str">
            <v>男</v>
          </cell>
          <cell r="D671" t="str">
            <v>未婚</v>
          </cell>
          <cell r="E671" t="str">
            <v>浙江省温州市瑞安市</v>
          </cell>
          <cell r="G671" t="str">
            <v>浙江省温州市瑞安市</v>
          </cell>
          <cell r="H671" t="str">
            <v>03 14 2000 12:00AM</v>
          </cell>
          <cell r="I671" t="str">
            <v>长江师范学院</v>
          </cell>
          <cell r="L671" t="str">
            <v>13677695572</v>
          </cell>
          <cell r="M671" t="str">
            <v>632398036@qq.com</v>
          </cell>
          <cell r="N671" t="str">
            <v>应届毕业生</v>
          </cell>
          <cell r="O671" t="str">
            <v>中共党员</v>
          </cell>
          <cell r="P671" t="str">
            <v>学士</v>
          </cell>
          <cell r="Q671" t="str">
            <v>大学本科</v>
          </cell>
          <cell r="R671" t="str">
            <v>汉族</v>
          </cell>
          <cell r="S671" t="str">
            <v>长江师范学院</v>
          </cell>
        </row>
        <row r="672">
          <cell r="A672" t="str">
            <v>130350011303416</v>
          </cell>
          <cell r="B672" t="str">
            <v>谭勇杰</v>
          </cell>
          <cell r="C672" t="str">
            <v>男</v>
          </cell>
          <cell r="D672" t="str">
            <v>未婚</v>
          </cell>
          <cell r="E672" t="str">
            <v>重庆市丰都县</v>
          </cell>
          <cell r="H672" t="str">
            <v>11  1 1995 12:00AM</v>
          </cell>
          <cell r="I672" t="str">
            <v>重庆市丰都县高家镇祥和路西段97号</v>
          </cell>
          <cell r="J672" t="str">
            <v>408216</v>
          </cell>
          <cell r="L672" t="str">
            <v>15025661845</v>
          </cell>
          <cell r="M672" t="str">
            <v>1297221938@qq.com</v>
          </cell>
          <cell r="N672" t="str">
            <v>待业人员</v>
          </cell>
          <cell r="O672" t="str">
            <v>共青团员</v>
          </cell>
          <cell r="P672" t="str">
            <v>学士</v>
          </cell>
          <cell r="Q672" t="str">
            <v>大学本科</v>
          </cell>
          <cell r="R672" t="str">
            <v>汉族</v>
          </cell>
          <cell r="S672" t="str">
            <v>西安财经大学行知学院</v>
          </cell>
        </row>
        <row r="673">
          <cell r="A673" t="str">
            <v>130350011401602</v>
          </cell>
          <cell r="B673" t="str">
            <v>李巧林</v>
          </cell>
          <cell r="C673" t="str">
            <v>女</v>
          </cell>
          <cell r="D673" t="str">
            <v>未婚</v>
          </cell>
          <cell r="E673" t="str">
            <v>重庆市奉节县</v>
          </cell>
          <cell r="F673" t="str">
            <v>重庆市奉节县</v>
          </cell>
          <cell r="H673" t="str">
            <v>08 14 1998 12:00AM</v>
          </cell>
          <cell r="I673" t="str">
            <v>重庆市奉节县康乐镇石龙村</v>
          </cell>
          <cell r="J673" t="str">
            <v>404600</v>
          </cell>
          <cell r="L673" t="str">
            <v>15736178205</v>
          </cell>
          <cell r="M673" t="str">
            <v>2480795373@qq.com</v>
          </cell>
          <cell r="N673" t="str">
            <v>应届毕业生</v>
          </cell>
          <cell r="O673" t="str">
            <v>共青团员</v>
          </cell>
          <cell r="P673" t="str">
            <v>学士</v>
          </cell>
          <cell r="Q673" t="str">
            <v>大学本科</v>
          </cell>
          <cell r="R673" t="str">
            <v>汉族</v>
          </cell>
          <cell r="S673" t="str">
            <v>重庆文理学院</v>
          </cell>
        </row>
        <row r="674">
          <cell r="A674" t="str">
            <v>130350011402007</v>
          </cell>
          <cell r="B674" t="str">
            <v>米热尼沙·亚克甫</v>
          </cell>
          <cell r="C674" t="str">
            <v>女</v>
          </cell>
          <cell r="D674" t="str">
            <v>未婚</v>
          </cell>
          <cell r="E674" t="str">
            <v>新疆维吾尔自治区喀什地区喀什市</v>
          </cell>
          <cell r="F674" t="str">
            <v>新疆维吾尔自治区喀什地区喀什市</v>
          </cell>
          <cell r="H674" t="str">
            <v>08  8 1998 12:00AM</v>
          </cell>
          <cell r="I674" t="str">
            <v>重庆大学B区</v>
          </cell>
          <cell r="L674" t="str">
            <v>18811024042</v>
          </cell>
          <cell r="M674" t="str">
            <v>2790451447@qq.com</v>
          </cell>
          <cell r="N674" t="str">
            <v>应届毕业生</v>
          </cell>
          <cell r="O674" t="str">
            <v>中共党员</v>
          </cell>
          <cell r="P674" t="str">
            <v>学士</v>
          </cell>
          <cell r="Q674" t="str">
            <v>大学本科</v>
          </cell>
          <cell r="R674" t="str">
            <v>维吾尔族</v>
          </cell>
          <cell r="S674" t="str">
            <v>重庆大学</v>
          </cell>
        </row>
        <row r="675">
          <cell r="A675" t="str">
            <v>130350011402128</v>
          </cell>
          <cell r="B675" t="str">
            <v>王栖楠</v>
          </cell>
          <cell r="C675" t="str">
            <v>女</v>
          </cell>
          <cell r="D675" t="str">
            <v>未婚</v>
          </cell>
          <cell r="E675" t="str">
            <v>重庆市铜梁区</v>
          </cell>
          <cell r="G675" t="str">
            <v>重庆市铜梁区</v>
          </cell>
          <cell r="H675" t="str">
            <v>09  1 1998 12:00AM</v>
          </cell>
          <cell r="I675" t="str">
            <v>重庆市铜梁区民福街85号</v>
          </cell>
          <cell r="J675" t="str">
            <v>402560</v>
          </cell>
          <cell r="L675" t="str">
            <v>15123129210</v>
          </cell>
          <cell r="M675" t="str">
            <v>1752227538@qq.com</v>
          </cell>
          <cell r="N675" t="str">
            <v>应届毕业生</v>
          </cell>
          <cell r="O675" t="str">
            <v>共青团员</v>
          </cell>
          <cell r="P675" t="str">
            <v>学士</v>
          </cell>
          <cell r="Q675" t="str">
            <v>大学本科</v>
          </cell>
          <cell r="R675" t="str">
            <v>汉族</v>
          </cell>
          <cell r="S675" t="str">
            <v>重庆理工大学</v>
          </cell>
        </row>
        <row r="676">
          <cell r="A676" t="str">
            <v>130350011402709</v>
          </cell>
          <cell r="B676" t="str">
            <v>干松林</v>
          </cell>
          <cell r="C676" t="str">
            <v>男</v>
          </cell>
          <cell r="D676" t="str">
            <v>未婚</v>
          </cell>
          <cell r="E676" t="str">
            <v>河南省商丘市宁陵县</v>
          </cell>
          <cell r="F676" t="str">
            <v>新疆维吾尔自治区阿勒泰地区阿勒泰市</v>
          </cell>
          <cell r="H676" t="str">
            <v>10 23 1995 12:00AM</v>
          </cell>
          <cell r="I676" t="str">
            <v>重庆理工大学</v>
          </cell>
          <cell r="L676" t="str">
            <v>15026127050</v>
          </cell>
          <cell r="M676" t="str">
            <v>1471998007@qq.com</v>
          </cell>
          <cell r="N676" t="str">
            <v>应届毕业生</v>
          </cell>
          <cell r="O676" t="str">
            <v>共青团员</v>
          </cell>
          <cell r="P676" t="str">
            <v>硕士</v>
          </cell>
          <cell r="Q676" t="str">
            <v>硕士研究生</v>
          </cell>
          <cell r="R676" t="str">
            <v>汉族</v>
          </cell>
          <cell r="S676" t="str">
            <v>重庆理工大学</v>
          </cell>
        </row>
        <row r="677">
          <cell r="A677" t="str">
            <v>130350011600108</v>
          </cell>
          <cell r="B677" t="str">
            <v>谭钦云</v>
          </cell>
          <cell r="C677" t="str">
            <v>男</v>
          </cell>
          <cell r="D677" t="str">
            <v>未婚</v>
          </cell>
          <cell r="E677" t="str">
            <v>重庆市垫江县</v>
          </cell>
          <cell r="F677" t="str">
            <v>重庆市垫江县</v>
          </cell>
          <cell r="H677" t="str">
            <v>02  5 1997 12:00AM</v>
          </cell>
          <cell r="I677" t="str">
            <v>重庆市垫江县黄沙镇永进村12组44号</v>
          </cell>
          <cell r="J677" t="str">
            <v>408327</v>
          </cell>
          <cell r="L677" t="str">
            <v>15683001910</v>
          </cell>
          <cell r="M677" t="str">
            <v>316998570@qq.com</v>
          </cell>
          <cell r="N677" t="str">
            <v>应届毕业生</v>
          </cell>
          <cell r="O677" t="str">
            <v>共青团员</v>
          </cell>
          <cell r="P677" t="str">
            <v>学士</v>
          </cell>
          <cell r="Q677" t="str">
            <v>大学本科</v>
          </cell>
          <cell r="R677" t="str">
            <v>汉族</v>
          </cell>
          <cell r="S677" t="str">
            <v>重庆邮电大学移通学院</v>
          </cell>
        </row>
        <row r="678">
          <cell r="A678" t="str">
            <v>130350011601521</v>
          </cell>
          <cell r="B678" t="str">
            <v>李鑫龙</v>
          </cell>
          <cell r="C678" t="str">
            <v>男</v>
          </cell>
          <cell r="D678" t="str">
            <v>未婚</v>
          </cell>
          <cell r="E678" t="str">
            <v>重庆市长寿区</v>
          </cell>
          <cell r="F678" t="str">
            <v>重庆市长寿区</v>
          </cell>
          <cell r="H678" t="str">
            <v>02 17 2000 12:00AM</v>
          </cell>
          <cell r="I678" t="str">
            <v>重庆市长寿区江南街道</v>
          </cell>
          <cell r="J678" t="str">
            <v>401220</v>
          </cell>
          <cell r="K678" t="str">
            <v>023-40725116-01</v>
          </cell>
          <cell r="L678" t="str">
            <v>18225035690</v>
          </cell>
          <cell r="M678" t="str">
            <v>438390512@qq.com</v>
          </cell>
          <cell r="N678" t="str">
            <v>应届毕业生</v>
          </cell>
          <cell r="O678" t="str">
            <v>共青团员</v>
          </cell>
          <cell r="P678" t="str">
            <v>学士</v>
          </cell>
          <cell r="Q678" t="str">
            <v>大学本科</v>
          </cell>
          <cell r="R678" t="str">
            <v>汉族</v>
          </cell>
          <cell r="S678" t="str">
            <v>重庆科技学院</v>
          </cell>
        </row>
        <row r="679">
          <cell r="A679" t="str">
            <v>130350011601804</v>
          </cell>
          <cell r="B679" t="str">
            <v>唐万超</v>
          </cell>
          <cell r="C679" t="str">
            <v>男</v>
          </cell>
          <cell r="D679" t="str">
            <v>未婚</v>
          </cell>
          <cell r="E679" t="str">
            <v>重庆市彭水苗族土家族自治县</v>
          </cell>
          <cell r="F679" t="str">
            <v>重庆市彭水苗族土家族自治县</v>
          </cell>
          <cell r="H679" t="str">
            <v>05 10 1997 12:00AM</v>
          </cell>
          <cell r="I679" t="str">
            <v>重庆市彭水县平安镇平安11组19号</v>
          </cell>
          <cell r="L679" t="str">
            <v>15102324126</v>
          </cell>
          <cell r="M679" t="str">
            <v>2686112309@qq.com</v>
          </cell>
          <cell r="N679" t="str">
            <v>应届毕业生</v>
          </cell>
          <cell r="O679" t="str">
            <v>共青团员</v>
          </cell>
          <cell r="P679" t="str">
            <v>学士</v>
          </cell>
          <cell r="Q679" t="str">
            <v>大学本科</v>
          </cell>
          <cell r="R679" t="str">
            <v>汉族</v>
          </cell>
          <cell r="S679" t="str">
            <v>重庆城市科技学院</v>
          </cell>
        </row>
        <row r="680">
          <cell r="A680" t="str">
            <v>130350011603230</v>
          </cell>
          <cell r="B680" t="str">
            <v>缑桃寿</v>
          </cell>
          <cell r="C680" t="str">
            <v>男</v>
          </cell>
          <cell r="D680" t="str">
            <v>未婚</v>
          </cell>
          <cell r="E680" t="str">
            <v>山东省德州市齐河县</v>
          </cell>
          <cell r="F680" t="str">
            <v>重庆市巴南区</v>
          </cell>
          <cell r="H680" t="str">
            <v>10  1 1999 12:00AM</v>
          </cell>
          <cell r="I680" t="str">
            <v>17699978652</v>
          </cell>
          <cell r="L680" t="str">
            <v>18323305421</v>
          </cell>
          <cell r="M680" t="str">
            <v>goutaoshou@yeah.net</v>
          </cell>
          <cell r="N680" t="str">
            <v>应届毕业生</v>
          </cell>
          <cell r="O680" t="str">
            <v>共青团员</v>
          </cell>
          <cell r="P680" t="str">
            <v>学士</v>
          </cell>
          <cell r="Q680" t="str">
            <v>大学本科</v>
          </cell>
          <cell r="R680" t="str">
            <v>汉族</v>
          </cell>
          <cell r="S680" t="str">
            <v>重庆财经学院</v>
          </cell>
        </row>
        <row r="681">
          <cell r="A681" t="str">
            <v>130350011702019</v>
          </cell>
          <cell r="B681" t="str">
            <v>陈洋</v>
          </cell>
          <cell r="C681" t="str">
            <v>男</v>
          </cell>
          <cell r="D681" t="str">
            <v>未婚</v>
          </cell>
          <cell r="E681" t="str">
            <v>重庆市合川区</v>
          </cell>
          <cell r="F681" t="str">
            <v>重庆市合川区</v>
          </cell>
          <cell r="H681" t="str">
            <v>05  4 1997 12:00AM</v>
          </cell>
          <cell r="I681" t="str">
            <v>重庆市合川区古楼镇三新街163号</v>
          </cell>
          <cell r="J681" t="str">
            <v>401581</v>
          </cell>
          <cell r="L681" t="str">
            <v>18203091516</v>
          </cell>
          <cell r="M681" t="str">
            <v>854495053@qq.com</v>
          </cell>
          <cell r="N681" t="str">
            <v>应届毕业生</v>
          </cell>
          <cell r="O681" t="str">
            <v>共青团员</v>
          </cell>
          <cell r="P681" t="str">
            <v>学士</v>
          </cell>
          <cell r="Q681" t="str">
            <v>大学本科</v>
          </cell>
          <cell r="R681" t="str">
            <v>汉族</v>
          </cell>
          <cell r="S681" t="str">
            <v>昆明理工大学津桥学院</v>
          </cell>
        </row>
        <row r="682">
          <cell r="A682" t="str">
            <v>130350011702106</v>
          </cell>
          <cell r="B682" t="str">
            <v>秦川富</v>
          </cell>
          <cell r="C682" t="str">
            <v>男</v>
          </cell>
          <cell r="D682" t="str">
            <v>未婚</v>
          </cell>
          <cell r="E682" t="str">
            <v>重庆市丰都县</v>
          </cell>
          <cell r="G682" t="str">
            <v>重庆市丰都县</v>
          </cell>
          <cell r="H682" t="str">
            <v>06  1 1995 12:00AM</v>
          </cell>
          <cell r="I682" t="str">
            <v>重庆市丰都县龙城华府三期御峰2栋12-4</v>
          </cell>
          <cell r="L682" t="str">
            <v>15502337926</v>
          </cell>
          <cell r="M682" t="str">
            <v>1661882338@qq.com</v>
          </cell>
          <cell r="N682" t="str">
            <v>应届毕业生</v>
          </cell>
          <cell r="O682" t="str">
            <v>共青团员</v>
          </cell>
          <cell r="P682" t="str">
            <v>学士</v>
          </cell>
          <cell r="Q682" t="str">
            <v>大学本科</v>
          </cell>
          <cell r="R682" t="str">
            <v>汉族</v>
          </cell>
          <cell r="S682" t="str">
            <v>重庆理工大学</v>
          </cell>
        </row>
        <row r="683">
          <cell r="A683" t="str">
            <v>130350011703023</v>
          </cell>
          <cell r="B683" t="str">
            <v>冯吉</v>
          </cell>
          <cell r="C683" t="str">
            <v>男</v>
          </cell>
          <cell r="D683" t="str">
            <v>未婚</v>
          </cell>
          <cell r="E683" t="str">
            <v>四川省南充市南部县</v>
          </cell>
          <cell r="F683" t="str">
            <v>重庆市万州区</v>
          </cell>
          <cell r="H683" t="str">
            <v>02 10 2000 12:00AM</v>
          </cell>
          <cell r="I683" t="str">
            <v>重庆市万州区百安坝街道天星路666号</v>
          </cell>
          <cell r="L683" t="str">
            <v>15696551682</v>
          </cell>
          <cell r="M683" t="str">
            <v>1853867540@qq.com</v>
          </cell>
          <cell r="N683" t="str">
            <v>应届毕业生</v>
          </cell>
          <cell r="O683" t="str">
            <v>共青团员</v>
          </cell>
          <cell r="P683" t="str">
            <v>学士</v>
          </cell>
          <cell r="Q683" t="str">
            <v>大学本科</v>
          </cell>
          <cell r="R683" t="str">
            <v>汉族</v>
          </cell>
          <cell r="S683" t="str">
            <v>重庆三峡学院</v>
          </cell>
        </row>
        <row r="684">
          <cell r="A684" t="str">
            <v>130350011801018</v>
          </cell>
          <cell r="B684" t="str">
            <v>郎霞</v>
          </cell>
          <cell r="C684" t="str">
            <v>女</v>
          </cell>
          <cell r="D684" t="str">
            <v>未婚</v>
          </cell>
          <cell r="E684" t="str">
            <v>重庆市丰都县</v>
          </cell>
          <cell r="G684" t="str">
            <v>重庆市丰都县</v>
          </cell>
          <cell r="H684" t="str">
            <v>11  1 1997 12:00AM</v>
          </cell>
          <cell r="I684" t="str">
            <v>重庆市丰都县包鸾镇花地堡村4组40号</v>
          </cell>
          <cell r="J684" t="str">
            <v>408231</v>
          </cell>
          <cell r="L684" t="str">
            <v>15523014311</v>
          </cell>
          <cell r="M684" t="str">
            <v>1242861722@qq.com</v>
          </cell>
          <cell r="N684" t="str">
            <v>应届毕业生</v>
          </cell>
          <cell r="O684" t="str">
            <v>共青团员</v>
          </cell>
          <cell r="P684" t="str">
            <v>学士</v>
          </cell>
          <cell r="Q684" t="str">
            <v>大学本科</v>
          </cell>
          <cell r="R684" t="str">
            <v>汉族</v>
          </cell>
          <cell r="S684" t="str">
            <v>重庆三峡学院</v>
          </cell>
        </row>
        <row r="685">
          <cell r="A685" t="str">
            <v>130350011805712</v>
          </cell>
          <cell r="B685" t="str">
            <v>潘明伟</v>
          </cell>
          <cell r="C685" t="str">
            <v>男</v>
          </cell>
          <cell r="D685" t="str">
            <v>未婚</v>
          </cell>
          <cell r="E685" t="str">
            <v>四川省广安市广安区</v>
          </cell>
          <cell r="F685" t="str">
            <v>重庆市合川区</v>
          </cell>
          <cell r="H685" t="str">
            <v>05  7 1999 12:00AM</v>
          </cell>
          <cell r="I685" t="str">
            <v>新疆省乌鲁木齐市米东区稻香中路533号2-3-503</v>
          </cell>
          <cell r="J685" t="str">
            <v>831400</v>
          </cell>
          <cell r="L685" t="str">
            <v>13098774670</v>
          </cell>
          <cell r="M685" t="str">
            <v>1750756969@qq.com</v>
          </cell>
          <cell r="N685" t="str">
            <v>应届毕业生</v>
          </cell>
          <cell r="O685" t="str">
            <v>共青团员</v>
          </cell>
          <cell r="P685" t="str">
            <v>学士</v>
          </cell>
          <cell r="Q685" t="str">
            <v>大学本科</v>
          </cell>
          <cell r="R685" t="str">
            <v>汉族</v>
          </cell>
          <cell r="S685" t="str">
            <v>重庆对外经贸学院</v>
          </cell>
        </row>
        <row r="686">
          <cell r="A686" t="str">
            <v>130350011900112</v>
          </cell>
          <cell r="B686" t="str">
            <v>贺惠科</v>
          </cell>
          <cell r="C686" t="str">
            <v>男</v>
          </cell>
          <cell r="D686" t="str">
            <v>未婚</v>
          </cell>
          <cell r="E686" t="str">
            <v>重庆市璧山区</v>
          </cell>
          <cell r="F686" t="str">
            <v>重庆市璧山区</v>
          </cell>
          <cell r="H686" t="str">
            <v>08 11 1998 12:00AM</v>
          </cell>
          <cell r="I686" t="str">
            <v>重庆市璧山区天佑山水国际3栋2单元2-4</v>
          </cell>
          <cell r="J686" t="str">
            <v>402700</v>
          </cell>
          <cell r="L686" t="str">
            <v>15023148516</v>
          </cell>
          <cell r="M686" t="str">
            <v>1285790597@qq.com</v>
          </cell>
          <cell r="N686" t="str">
            <v>应届毕业生</v>
          </cell>
          <cell r="O686" t="str">
            <v>群众</v>
          </cell>
          <cell r="P686" t="str">
            <v>学士</v>
          </cell>
          <cell r="Q686" t="str">
            <v>大学本科</v>
          </cell>
          <cell r="R686" t="str">
            <v>汉族</v>
          </cell>
          <cell r="S686" t="str">
            <v>重庆科技学院</v>
          </cell>
        </row>
        <row r="687">
          <cell r="A687" t="str">
            <v>130350011901005</v>
          </cell>
          <cell r="B687" t="str">
            <v>傅渝</v>
          </cell>
          <cell r="C687" t="str">
            <v>女</v>
          </cell>
          <cell r="D687" t="str">
            <v>未婚</v>
          </cell>
          <cell r="E687" t="str">
            <v>重庆市彭水苗族土家族自治县</v>
          </cell>
          <cell r="F687" t="str">
            <v>重庆市彭水苗族土家族自治县</v>
          </cell>
          <cell r="H687" t="str">
            <v>10  3 1997 12:00AM</v>
          </cell>
          <cell r="I687" t="str">
            <v>重庆市彭水县绍庆街道河堡街14号1单元5-4</v>
          </cell>
          <cell r="J687" t="str">
            <v>409600</v>
          </cell>
          <cell r="L687" t="str">
            <v>13594913540</v>
          </cell>
          <cell r="M687" t="str">
            <v>3296107203@qq.com</v>
          </cell>
          <cell r="N687" t="str">
            <v>应届毕业生</v>
          </cell>
          <cell r="O687" t="str">
            <v>共青团员</v>
          </cell>
          <cell r="P687" t="str">
            <v>学士</v>
          </cell>
          <cell r="Q687" t="str">
            <v>大学本科</v>
          </cell>
          <cell r="R687" t="str">
            <v>苗族</v>
          </cell>
          <cell r="S687" t="str">
            <v>沈阳师范大学</v>
          </cell>
        </row>
        <row r="688">
          <cell r="A688" t="str">
            <v>130350011902704</v>
          </cell>
          <cell r="B688" t="str">
            <v>王余</v>
          </cell>
          <cell r="C688" t="str">
            <v>男</v>
          </cell>
          <cell r="D688" t="str">
            <v>未婚</v>
          </cell>
          <cell r="E688" t="str">
            <v>甘肃省天水市武山县</v>
          </cell>
          <cell r="F688" t="str">
            <v>新疆维吾尔自治区喀什地区莎车县</v>
          </cell>
          <cell r="H688" t="str">
            <v>06 26 2000 12:00AM</v>
          </cell>
          <cell r="I688" t="str">
            <v>新疆叶城县恰斯美其特乡古丽巴格村1组150号</v>
          </cell>
          <cell r="J688" t="str">
            <v>844900</v>
          </cell>
          <cell r="L688" t="str">
            <v>15276031688</v>
          </cell>
          <cell r="M688" t="str">
            <v>2432217545@qq.com</v>
          </cell>
          <cell r="N688" t="str">
            <v>应届毕业生</v>
          </cell>
          <cell r="O688" t="str">
            <v>共青团员</v>
          </cell>
          <cell r="P688" t="str">
            <v>学士</v>
          </cell>
          <cell r="Q688" t="str">
            <v>大学本科</v>
          </cell>
          <cell r="R688" t="str">
            <v>汉族</v>
          </cell>
          <cell r="S688" t="str">
            <v>重庆科技学院</v>
          </cell>
        </row>
        <row r="689">
          <cell r="A689" t="str">
            <v>130350012000326</v>
          </cell>
          <cell r="B689" t="str">
            <v>余娟</v>
          </cell>
          <cell r="C689" t="str">
            <v>女</v>
          </cell>
          <cell r="D689" t="str">
            <v>未婚</v>
          </cell>
          <cell r="E689" t="str">
            <v>重庆市巫溪县</v>
          </cell>
          <cell r="F689" t="str">
            <v>重庆市巫溪县</v>
          </cell>
          <cell r="H689" t="str">
            <v>01 29 2001 12:00AM</v>
          </cell>
          <cell r="I689" t="str">
            <v>重庆工商大学</v>
          </cell>
          <cell r="L689" t="str">
            <v>19823307662</v>
          </cell>
          <cell r="M689" t="str">
            <v>2429825532@qq.com</v>
          </cell>
          <cell r="N689" t="str">
            <v>应届毕业生</v>
          </cell>
          <cell r="O689" t="str">
            <v>共青团员</v>
          </cell>
          <cell r="P689" t="str">
            <v>学士</v>
          </cell>
          <cell r="Q689" t="str">
            <v>大学本科</v>
          </cell>
          <cell r="R689" t="str">
            <v>汉族</v>
          </cell>
          <cell r="S689" t="str">
            <v>重庆工商大学</v>
          </cell>
        </row>
        <row r="690">
          <cell r="A690" t="str">
            <v>130350012002020</v>
          </cell>
          <cell r="B690" t="str">
            <v>周焓慷</v>
          </cell>
          <cell r="C690" t="str">
            <v>男</v>
          </cell>
          <cell r="D690" t="str">
            <v>未婚</v>
          </cell>
          <cell r="E690" t="str">
            <v>新疆维吾尔自治区哈密市伊州区</v>
          </cell>
          <cell r="F690" t="str">
            <v>新疆维吾尔自治区哈密市伊州区</v>
          </cell>
          <cell r="H690" t="str">
            <v>04  4 2000 12:00AM</v>
          </cell>
          <cell r="I690" t="str">
            <v>新疆省哈密市伊州区天山北路二号院2005</v>
          </cell>
          <cell r="J690" t="str">
            <v>839009</v>
          </cell>
          <cell r="L690" t="str">
            <v>13308347451</v>
          </cell>
          <cell r="M690" t="str">
            <v>1438607219@qq.com</v>
          </cell>
          <cell r="N690" t="str">
            <v>应届毕业生</v>
          </cell>
          <cell r="O690" t="str">
            <v>共青团员</v>
          </cell>
          <cell r="P690" t="str">
            <v>学士</v>
          </cell>
          <cell r="Q690" t="str">
            <v>大学本科</v>
          </cell>
          <cell r="R690" t="str">
            <v>汉族</v>
          </cell>
          <cell r="S690" t="str">
            <v>重庆移通学院</v>
          </cell>
        </row>
        <row r="691">
          <cell r="A691" t="str">
            <v>130350012003026</v>
          </cell>
          <cell r="B691" t="str">
            <v>郭磊</v>
          </cell>
          <cell r="C691" t="str">
            <v>男</v>
          </cell>
          <cell r="D691" t="str">
            <v>未婚</v>
          </cell>
          <cell r="E691" t="str">
            <v>安徽省合肥市肥东县</v>
          </cell>
          <cell r="F691" t="str">
            <v>重庆市南岸区</v>
          </cell>
          <cell r="H691" t="str">
            <v>02 12 1992 12:00AM</v>
          </cell>
          <cell r="I691" t="str">
            <v>新疆克拉玛依市南湖清丽园12栋51号</v>
          </cell>
          <cell r="J691" t="str">
            <v>834000</v>
          </cell>
          <cell r="L691" t="str">
            <v>18661707893</v>
          </cell>
          <cell r="M691" t="str">
            <v>499379112@qq.com</v>
          </cell>
          <cell r="N691" t="str">
            <v>三资、民营等企业工作人员</v>
          </cell>
          <cell r="O691" t="str">
            <v>共青团员</v>
          </cell>
          <cell r="P691" t="str">
            <v>学士</v>
          </cell>
          <cell r="Q691" t="str">
            <v>大学本科</v>
          </cell>
          <cell r="R691" t="str">
            <v>汉族</v>
          </cell>
          <cell r="S691" t="str">
            <v>重庆科技学院</v>
          </cell>
        </row>
        <row r="692">
          <cell r="A692" t="str">
            <v>130350012100220</v>
          </cell>
          <cell r="B692" t="str">
            <v>陈泷钰</v>
          </cell>
          <cell r="C692" t="str">
            <v>女</v>
          </cell>
          <cell r="D692" t="str">
            <v>未婚</v>
          </cell>
          <cell r="E692" t="str">
            <v>四川省南充市西充县</v>
          </cell>
          <cell r="F692" t="str">
            <v>重庆市涪陵区</v>
          </cell>
          <cell r="H692" t="str">
            <v>05  2 2000 12:00AM</v>
          </cell>
          <cell r="I692" t="str">
            <v>重庆市涪陵区长江师范学院</v>
          </cell>
          <cell r="J692" t="str">
            <v>408100</v>
          </cell>
          <cell r="L692" t="str">
            <v>15352555290</v>
          </cell>
          <cell r="M692" t="str">
            <v>1505346405@qq.com</v>
          </cell>
          <cell r="N692" t="str">
            <v>应届毕业生</v>
          </cell>
          <cell r="O692" t="str">
            <v>共青团员</v>
          </cell>
          <cell r="P692" t="str">
            <v>学士</v>
          </cell>
          <cell r="Q692" t="str">
            <v>大学本科</v>
          </cell>
          <cell r="R692" t="str">
            <v>汉族</v>
          </cell>
          <cell r="S692" t="str">
            <v>长江师范学院</v>
          </cell>
        </row>
        <row r="693">
          <cell r="A693" t="str">
            <v>130350012101430</v>
          </cell>
          <cell r="B693" t="str">
            <v>黄彬</v>
          </cell>
          <cell r="C693" t="str">
            <v>女</v>
          </cell>
          <cell r="D693" t="str">
            <v>未婚</v>
          </cell>
          <cell r="E693" t="str">
            <v>重庆市酉阳土家族苗族自治县</v>
          </cell>
          <cell r="F693" t="str">
            <v>重庆市酉阳土家族苗族自治县</v>
          </cell>
          <cell r="H693" t="str">
            <v>01  3 1998 12:00AM</v>
          </cell>
          <cell r="I693" t="str">
            <v>重庆市酉阳县桃花源街道龙池村1组</v>
          </cell>
          <cell r="J693" t="str">
            <v>409800</v>
          </cell>
          <cell r="L693" t="str">
            <v>13224992736</v>
          </cell>
          <cell r="M693" t="str">
            <v>1776831464@qq.com</v>
          </cell>
          <cell r="N693" t="str">
            <v>应届毕业生</v>
          </cell>
          <cell r="O693" t="str">
            <v>共青团员</v>
          </cell>
          <cell r="P693" t="str">
            <v>学士</v>
          </cell>
          <cell r="Q693" t="str">
            <v>大学本科</v>
          </cell>
          <cell r="R693" t="str">
            <v>土家族</v>
          </cell>
          <cell r="S693" t="str">
            <v>重庆工商大学派斯学院</v>
          </cell>
        </row>
        <row r="694">
          <cell r="A694" t="str">
            <v>130350012103130</v>
          </cell>
          <cell r="B694" t="str">
            <v>李宏</v>
          </cell>
          <cell r="C694" t="str">
            <v>男</v>
          </cell>
          <cell r="D694" t="str">
            <v>未婚</v>
          </cell>
          <cell r="E694" t="str">
            <v>重庆市开州区</v>
          </cell>
          <cell r="H694" t="str">
            <v>11  1 1994 12:00AM</v>
          </cell>
          <cell r="I694" t="str">
            <v>重庆市开州区云枫街道平桥4号院1单元3-2</v>
          </cell>
          <cell r="J694" t="str">
            <v>405400</v>
          </cell>
          <cell r="L694" t="str">
            <v>18323551197</v>
          </cell>
          <cell r="M694" t="str">
            <v>410711189@qq.com</v>
          </cell>
          <cell r="N694" t="str">
            <v>待业人员</v>
          </cell>
          <cell r="O694" t="str">
            <v>群众</v>
          </cell>
          <cell r="P694" t="str">
            <v>学士</v>
          </cell>
          <cell r="Q694" t="str">
            <v>大学本科</v>
          </cell>
          <cell r="R694" t="str">
            <v>汉族</v>
          </cell>
          <cell r="S694" t="str">
            <v>重庆邮电大学移通学院</v>
          </cell>
        </row>
        <row r="695">
          <cell r="A695" t="str">
            <v>130350012203923</v>
          </cell>
          <cell r="B695" t="str">
            <v>谢丹丹</v>
          </cell>
          <cell r="C695" t="str">
            <v>女</v>
          </cell>
          <cell r="D695" t="str">
            <v>未婚</v>
          </cell>
          <cell r="E695" t="str">
            <v>重庆市垫江县</v>
          </cell>
          <cell r="F695" t="str">
            <v>新疆维吾尔自治区阿克苏地区阿克苏市</v>
          </cell>
          <cell r="H695" t="str">
            <v>03 11 1996 12:00AM</v>
          </cell>
          <cell r="I695" t="str">
            <v>重庆市沙坪坝区</v>
          </cell>
          <cell r="J695" t="str">
            <v>400000</v>
          </cell>
          <cell r="L695" t="str">
            <v>18223565533</v>
          </cell>
          <cell r="M695" t="str">
            <v>2549677212@qq.com</v>
          </cell>
          <cell r="N695" t="str">
            <v>应届毕业生</v>
          </cell>
          <cell r="O695" t="str">
            <v>共青团员</v>
          </cell>
          <cell r="P695" t="str">
            <v>学士</v>
          </cell>
          <cell r="Q695" t="str">
            <v>大学本科</v>
          </cell>
          <cell r="R695" t="str">
            <v>汉族</v>
          </cell>
          <cell r="S695" t="str">
            <v>西南大学</v>
          </cell>
        </row>
        <row r="696">
          <cell r="A696" t="str">
            <v>130350012302308</v>
          </cell>
          <cell r="B696" t="str">
            <v>吴昊天</v>
          </cell>
          <cell r="C696" t="str">
            <v>男</v>
          </cell>
          <cell r="D696" t="str">
            <v>未婚</v>
          </cell>
          <cell r="E696" t="str">
            <v>新疆维吾尔自治区石河子市</v>
          </cell>
          <cell r="F696" t="str">
            <v>重庆市巴南区</v>
          </cell>
          <cell r="H696" t="str">
            <v>02 10 2000 12:00AM</v>
          </cell>
          <cell r="I696" t="str">
            <v>重庆市巴南区龙洲湾街道尚文大道906号重庆财经学院</v>
          </cell>
          <cell r="L696" t="str">
            <v>13579756698</v>
          </cell>
          <cell r="M696" t="str">
            <v>1315409102@qq.com</v>
          </cell>
          <cell r="N696" t="str">
            <v>应届毕业生</v>
          </cell>
          <cell r="O696" t="str">
            <v>共青团员</v>
          </cell>
          <cell r="P696" t="str">
            <v>学士</v>
          </cell>
          <cell r="Q696" t="str">
            <v>大学本科</v>
          </cell>
          <cell r="R696" t="str">
            <v>汉族</v>
          </cell>
          <cell r="S696" t="str">
            <v>重庆财经学院</v>
          </cell>
        </row>
        <row r="697">
          <cell r="A697" t="str">
            <v>130350012303511</v>
          </cell>
          <cell r="B697" t="str">
            <v>匡晋毅</v>
          </cell>
          <cell r="C697" t="str">
            <v>男</v>
          </cell>
          <cell r="D697" t="str">
            <v>未婚</v>
          </cell>
          <cell r="E697" t="str">
            <v>重庆市巫山县</v>
          </cell>
          <cell r="F697" t="str">
            <v>重庆市巫山县</v>
          </cell>
          <cell r="H697" t="str">
            <v>07 28 1998 12:00AM</v>
          </cell>
          <cell r="I697" t="str">
            <v>重庆市巫山县庙宇镇庙宇村5组56号</v>
          </cell>
          <cell r="L697" t="str">
            <v>15823789881</v>
          </cell>
          <cell r="M697" t="str">
            <v>1621550777@qq.com</v>
          </cell>
          <cell r="N697" t="str">
            <v>应届毕业生</v>
          </cell>
          <cell r="O697" t="str">
            <v>中共党员</v>
          </cell>
          <cell r="P697" t="str">
            <v>学士</v>
          </cell>
          <cell r="Q697" t="str">
            <v>大学本科</v>
          </cell>
          <cell r="R697" t="str">
            <v>汉族</v>
          </cell>
          <cell r="S697" t="str">
            <v>重庆人文科技学院</v>
          </cell>
        </row>
        <row r="698">
          <cell r="A698" t="str">
            <v>130350012403803</v>
          </cell>
          <cell r="B698" t="str">
            <v>张正旭</v>
          </cell>
          <cell r="C698" t="str">
            <v>男</v>
          </cell>
          <cell r="D698" t="str">
            <v>未婚</v>
          </cell>
          <cell r="E698" t="str">
            <v>甘肃省武威市古浪县</v>
          </cell>
          <cell r="F698" t="str">
            <v>甘肃省酒泉市金塔县</v>
          </cell>
          <cell r="H698" t="str">
            <v>09 21 1996 12:00AM</v>
          </cell>
          <cell r="I698" t="str">
            <v>重庆市合川区合阳城街道</v>
          </cell>
          <cell r="J698" t="str">
            <v>401520</v>
          </cell>
          <cell r="L698" t="str">
            <v>17804339216</v>
          </cell>
          <cell r="M698" t="str">
            <v>3261568344@qq.com</v>
          </cell>
          <cell r="N698" t="str">
            <v>待业人员</v>
          </cell>
          <cell r="O698" t="str">
            <v>中共党员</v>
          </cell>
          <cell r="P698" t="str">
            <v>学士</v>
          </cell>
          <cell r="Q698" t="str">
            <v>大学本科</v>
          </cell>
          <cell r="R698" t="str">
            <v>汉族</v>
          </cell>
          <cell r="S698" t="str">
            <v>延边大学</v>
          </cell>
        </row>
        <row r="699">
          <cell r="A699" t="str">
            <v>130350012501710</v>
          </cell>
          <cell r="B699" t="str">
            <v>张晶晶</v>
          </cell>
          <cell r="C699" t="str">
            <v>女</v>
          </cell>
          <cell r="D699" t="str">
            <v>未婚</v>
          </cell>
          <cell r="E699" t="str">
            <v>河南省周口市扶沟县</v>
          </cell>
          <cell r="F699" t="str">
            <v>新疆维吾尔自治区伊犁哈萨克自治州伊宁市</v>
          </cell>
          <cell r="H699" t="str">
            <v>04 16 1999 12:00AM</v>
          </cell>
          <cell r="I699" t="str">
            <v>新疆伊宁市东苑小区8区14-1-303</v>
          </cell>
          <cell r="L699" t="str">
            <v>18799969883</v>
          </cell>
          <cell r="M699" t="str">
            <v>2832014885@qq.com</v>
          </cell>
          <cell r="N699" t="str">
            <v>应届毕业生</v>
          </cell>
          <cell r="O699" t="str">
            <v>共青团员</v>
          </cell>
          <cell r="P699" t="str">
            <v>学士</v>
          </cell>
          <cell r="Q699" t="str">
            <v>大学本科</v>
          </cell>
          <cell r="R699" t="str">
            <v>汉族</v>
          </cell>
          <cell r="S699" t="str">
            <v>重庆文理学院</v>
          </cell>
        </row>
        <row r="700">
          <cell r="A700" t="str">
            <v>130350012501925</v>
          </cell>
          <cell r="B700" t="str">
            <v>张凤</v>
          </cell>
          <cell r="C700" t="str">
            <v>女</v>
          </cell>
          <cell r="D700" t="str">
            <v>未婚</v>
          </cell>
          <cell r="E700" t="str">
            <v>重庆市垫江县</v>
          </cell>
          <cell r="F700" t="str">
            <v>重庆市垫江县</v>
          </cell>
          <cell r="H700" t="str">
            <v>12 12 1996 12:00AM</v>
          </cell>
          <cell r="I700" t="str">
            <v>重庆市垫江县桂溪大道明月景苑</v>
          </cell>
          <cell r="J700" t="str">
            <v>408300</v>
          </cell>
          <cell r="L700" t="str">
            <v>18896056409</v>
          </cell>
          <cell r="M700" t="str">
            <v>1561781439@qq.com</v>
          </cell>
          <cell r="N700" t="str">
            <v>应届毕业生</v>
          </cell>
          <cell r="O700" t="str">
            <v>共青团员</v>
          </cell>
          <cell r="P700" t="str">
            <v>学士</v>
          </cell>
          <cell r="Q700" t="str">
            <v>大学本科</v>
          </cell>
          <cell r="R700" t="str">
            <v>汉族</v>
          </cell>
          <cell r="S700" t="str">
            <v>辽宁师范大学</v>
          </cell>
        </row>
        <row r="701">
          <cell r="A701" t="str">
            <v>130350012601326</v>
          </cell>
          <cell r="B701" t="str">
            <v>隆淑君</v>
          </cell>
          <cell r="C701" t="str">
            <v>女</v>
          </cell>
          <cell r="D701" t="str">
            <v>未婚</v>
          </cell>
          <cell r="E701" t="str">
            <v>重庆市石柱土家族自治县</v>
          </cell>
          <cell r="F701" t="str">
            <v>重庆市石柱土家族自治县</v>
          </cell>
          <cell r="H701" t="str">
            <v>01 30 1998 12:00AM</v>
          </cell>
          <cell r="I701" t="str">
            <v>重庆市石柱县南宾镇建新街金鼎大厦</v>
          </cell>
          <cell r="L701" t="str">
            <v>19923079552</v>
          </cell>
          <cell r="M701" t="str">
            <v>1144761980@qq.com</v>
          </cell>
          <cell r="N701" t="str">
            <v>应届毕业生</v>
          </cell>
          <cell r="O701" t="str">
            <v>中共党员</v>
          </cell>
          <cell r="P701" t="str">
            <v>学士</v>
          </cell>
          <cell r="Q701" t="str">
            <v>大学本科</v>
          </cell>
          <cell r="R701" t="str">
            <v>土家族</v>
          </cell>
          <cell r="S701" t="str">
            <v>重庆人文科技学院</v>
          </cell>
        </row>
        <row r="702">
          <cell r="A702" t="str">
            <v>130350012602908</v>
          </cell>
          <cell r="B702" t="str">
            <v>王圆道</v>
          </cell>
          <cell r="C702" t="str">
            <v>男</v>
          </cell>
          <cell r="D702" t="str">
            <v>未婚</v>
          </cell>
          <cell r="E702" t="str">
            <v>重庆市黔江区</v>
          </cell>
          <cell r="F702" t="str">
            <v>重庆市黔江区</v>
          </cell>
          <cell r="H702" t="str">
            <v>05 16 1998 12:00AM</v>
          </cell>
          <cell r="I702" t="str">
            <v>重庆黔江</v>
          </cell>
          <cell r="L702" t="str">
            <v>13896813596</v>
          </cell>
          <cell r="M702" t="str">
            <v>1278860052@qq.com</v>
          </cell>
          <cell r="N702" t="str">
            <v>待业人员</v>
          </cell>
          <cell r="O702" t="str">
            <v>共青团员</v>
          </cell>
          <cell r="P702" t="str">
            <v>学士</v>
          </cell>
          <cell r="Q702" t="str">
            <v>大学本科</v>
          </cell>
          <cell r="R702" t="str">
            <v>土家族</v>
          </cell>
          <cell r="S702" t="str">
            <v>安康学院</v>
          </cell>
        </row>
        <row r="703">
          <cell r="A703" t="str">
            <v>130350012702702</v>
          </cell>
          <cell r="B703" t="str">
            <v>阿依提拉·图尔荪</v>
          </cell>
          <cell r="C703" t="str">
            <v>女</v>
          </cell>
          <cell r="D703" t="str">
            <v>未婚</v>
          </cell>
          <cell r="E703" t="str">
            <v>新疆维吾尔自治区和田地区民丰县</v>
          </cell>
          <cell r="F703" t="str">
            <v>新疆维吾尔自治区和田地区民丰县</v>
          </cell>
          <cell r="H703" t="str">
            <v>12 19 1997 12:00AM</v>
          </cell>
          <cell r="I703" t="str">
            <v>新疆民丰县叶亦克乡阿依塔格村013号</v>
          </cell>
          <cell r="J703" t="str">
            <v>848502</v>
          </cell>
          <cell r="L703" t="str">
            <v>18203051927</v>
          </cell>
          <cell r="M703" t="str">
            <v>2310977124@qq.com</v>
          </cell>
          <cell r="N703" t="str">
            <v>应届毕业生</v>
          </cell>
          <cell r="O703" t="str">
            <v>共青团员</v>
          </cell>
          <cell r="P703" t="str">
            <v>学士</v>
          </cell>
          <cell r="Q703" t="str">
            <v>大学本科</v>
          </cell>
          <cell r="R703" t="str">
            <v>维吾尔族</v>
          </cell>
          <cell r="S703" t="str">
            <v>重庆大学</v>
          </cell>
        </row>
        <row r="704">
          <cell r="A704" t="str">
            <v>130350012800929</v>
          </cell>
          <cell r="B704" t="str">
            <v>谭垚</v>
          </cell>
          <cell r="C704" t="str">
            <v>男</v>
          </cell>
          <cell r="D704" t="str">
            <v>未婚</v>
          </cell>
          <cell r="E704" t="str">
            <v>重庆市城口县</v>
          </cell>
          <cell r="G704" t="str">
            <v>重庆市城口县</v>
          </cell>
          <cell r="H704" t="str">
            <v>03  1 1995 12:00AM</v>
          </cell>
          <cell r="I704" t="str">
            <v>重庆市城口县岚天乡</v>
          </cell>
          <cell r="L704" t="str">
            <v>13436042471</v>
          </cell>
          <cell r="M704" t="str">
            <v>747519121@qq.com</v>
          </cell>
          <cell r="N704" t="str">
            <v>应届毕业生</v>
          </cell>
          <cell r="O704" t="str">
            <v>中共党员</v>
          </cell>
          <cell r="P704" t="str">
            <v>学士</v>
          </cell>
          <cell r="Q704" t="str">
            <v>大学本科</v>
          </cell>
          <cell r="R704" t="str">
            <v>汉族</v>
          </cell>
          <cell r="S704" t="str">
            <v>重庆市文理学院</v>
          </cell>
        </row>
        <row r="705">
          <cell r="A705" t="str">
            <v>130350012803008</v>
          </cell>
          <cell r="B705" t="str">
            <v>柴炳烨</v>
          </cell>
          <cell r="C705" t="str">
            <v>女</v>
          </cell>
          <cell r="D705" t="str">
            <v>未婚</v>
          </cell>
          <cell r="E705" t="str">
            <v>山西省临汾市襄汾县</v>
          </cell>
          <cell r="F705" t="str">
            <v>山西省临汾市襄汾县</v>
          </cell>
          <cell r="H705" t="str">
            <v>02 28 2000 12:00AM</v>
          </cell>
          <cell r="I705" t="str">
            <v>山西省临汾市襄汾县南辛店乡小陈村</v>
          </cell>
          <cell r="J705" t="str">
            <v>041500</v>
          </cell>
          <cell r="L705" t="str">
            <v>19946861825</v>
          </cell>
          <cell r="M705" t="str">
            <v>916084643@qq.com</v>
          </cell>
          <cell r="N705" t="str">
            <v>应届毕业生</v>
          </cell>
          <cell r="O705" t="str">
            <v>中共党员</v>
          </cell>
          <cell r="P705" t="str">
            <v>学士</v>
          </cell>
          <cell r="Q705" t="str">
            <v>大学本科</v>
          </cell>
          <cell r="R705" t="str">
            <v>汉族</v>
          </cell>
          <cell r="S705" t="str">
            <v>西南大学</v>
          </cell>
        </row>
        <row r="706">
          <cell r="A706" t="str">
            <v>130350012803814</v>
          </cell>
          <cell r="B706" t="str">
            <v>冉露</v>
          </cell>
          <cell r="C706" t="str">
            <v>女</v>
          </cell>
          <cell r="D706" t="str">
            <v>未婚</v>
          </cell>
          <cell r="E706" t="str">
            <v>重庆市沙坪坝区</v>
          </cell>
          <cell r="F706" t="str">
            <v>重庆市沙坪坝区</v>
          </cell>
          <cell r="H706" t="str">
            <v>08 30 1999 12:00AM</v>
          </cell>
          <cell r="I706" t="str">
            <v>重庆市沙坪坝区天星桥都市花园西路52号3—1</v>
          </cell>
          <cell r="L706" t="str">
            <v>19912457391</v>
          </cell>
          <cell r="M706" t="str">
            <v>1196941342@qq.com</v>
          </cell>
          <cell r="N706" t="str">
            <v>应届毕业生</v>
          </cell>
          <cell r="O706" t="str">
            <v>共青团员</v>
          </cell>
          <cell r="P706" t="str">
            <v>学士</v>
          </cell>
          <cell r="Q706" t="str">
            <v>大学本科</v>
          </cell>
          <cell r="R706" t="str">
            <v>汉族</v>
          </cell>
          <cell r="S706" t="str">
            <v>重庆大学城市科技学院</v>
          </cell>
        </row>
        <row r="707">
          <cell r="A707" t="str">
            <v>130350012901610</v>
          </cell>
          <cell r="B707" t="str">
            <v>李佳霜</v>
          </cell>
          <cell r="C707" t="str">
            <v>女</v>
          </cell>
          <cell r="D707" t="str">
            <v>未婚</v>
          </cell>
          <cell r="E707" t="str">
            <v>重庆市大足区</v>
          </cell>
          <cell r="F707" t="str">
            <v>重庆市大足区</v>
          </cell>
          <cell r="H707" t="str">
            <v>08 13 1997 12:00AM</v>
          </cell>
          <cell r="I707" t="str">
            <v>重庆市大足区御墅林枫</v>
          </cell>
          <cell r="J707" t="str">
            <v>402360</v>
          </cell>
          <cell r="L707" t="str">
            <v>15023373605</v>
          </cell>
          <cell r="M707" t="str">
            <v>1393569322@qq.com</v>
          </cell>
          <cell r="N707" t="str">
            <v>应届毕业生</v>
          </cell>
          <cell r="O707" t="str">
            <v>共青团员</v>
          </cell>
          <cell r="P707" t="str">
            <v>学士</v>
          </cell>
          <cell r="Q707" t="str">
            <v>大学本科</v>
          </cell>
          <cell r="R707" t="str">
            <v>汉族</v>
          </cell>
          <cell r="S707" t="str">
            <v>重庆第二师范学院</v>
          </cell>
        </row>
        <row r="708">
          <cell r="A708" t="str">
            <v>130350012903521</v>
          </cell>
          <cell r="B708" t="str">
            <v>古丽美合日·麦麦提图尔荪</v>
          </cell>
          <cell r="C708" t="str">
            <v>女</v>
          </cell>
          <cell r="D708" t="str">
            <v>未婚</v>
          </cell>
          <cell r="E708" t="str">
            <v>新疆维吾尔自治区喀什地区疏勒县</v>
          </cell>
          <cell r="F708" t="str">
            <v>新疆维吾尔自治区喀什地区疏勒县</v>
          </cell>
          <cell r="H708" t="str">
            <v>06 22 1999 12:00AM</v>
          </cell>
          <cell r="I708" t="str">
            <v>重庆重庆市重庆大学b区</v>
          </cell>
          <cell r="L708" t="str">
            <v>15998987959</v>
          </cell>
          <cell r="M708" t="str">
            <v>2178971624@qq.com</v>
          </cell>
          <cell r="N708" t="str">
            <v>应届毕业生</v>
          </cell>
          <cell r="O708" t="str">
            <v>共青团员</v>
          </cell>
          <cell r="P708" t="str">
            <v>学士</v>
          </cell>
          <cell r="Q708" t="str">
            <v>大学本科</v>
          </cell>
          <cell r="R708" t="str">
            <v>维吾尔族</v>
          </cell>
          <cell r="S708" t="str">
            <v>重庆大学</v>
          </cell>
        </row>
        <row r="709">
          <cell r="A709" t="str">
            <v>130350013001405</v>
          </cell>
          <cell r="B709" t="str">
            <v>吴羽涵</v>
          </cell>
          <cell r="C709" t="str">
            <v>女</v>
          </cell>
          <cell r="D709" t="str">
            <v>未婚</v>
          </cell>
          <cell r="E709" t="str">
            <v>四川省巴中市</v>
          </cell>
          <cell r="F709" t="str">
            <v>重庆市万州区</v>
          </cell>
          <cell r="H709" t="str">
            <v>02 28 2000 12:00AM</v>
          </cell>
          <cell r="I709" t="str">
            <v>新疆维吾尔自治区库尔勒市库尉北路星光名居三单元1005</v>
          </cell>
          <cell r="J709" t="str">
            <v>841000</v>
          </cell>
          <cell r="L709" t="str">
            <v>18083986772</v>
          </cell>
          <cell r="M709" t="str">
            <v>1391964581@qq.com</v>
          </cell>
          <cell r="N709" t="str">
            <v>应届毕业生</v>
          </cell>
          <cell r="O709" t="str">
            <v>共青团员</v>
          </cell>
          <cell r="P709" t="str">
            <v>学士</v>
          </cell>
          <cell r="Q709" t="str">
            <v>大学本科</v>
          </cell>
          <cell r="R709" t="str">
            <v>汉族</v>
          </cell>
          <cell r="S709" t="str">
            <v>重庆三峡学院</v>
          </cell>
        </row>
        <row r="710">
          <cell r="A710" t="str">
            <v>130350013001505</v>
          </cell>
          <cell r="B710" t="str">
            <v>罗桐</v>
          </cell>
          <cell r="C710" t="str">
            <v>女</v>
          </cell>
          <cell r="D710" t="str">
            <v>未婚</v>
          </cell>
          <cell r="E710" t="str">
            <v>重庆市綦江区</v>
          </cell>
          <cell r="F710" t="str">
            <v>重庆市綦江区</v>
          </cell>
          <cell r="H710" t="str">
            <v>07 12 1999 12:00AM</v>
          </cell>
          <cell r="I710" t="str">
            <v>重庆市江北区铁山坪街道港城印象西区5栋4-1</v>
          </cell>
          <cell r="J710" t="str">
            <v>400000</v>
          </cell>
          <cell r="L710" t="str">
            <v>13527331844</v>
          </cell>
          <cell r="M710" t="str">
            <v>12632070532@qq.com</v>
          </cell>
          <cell r="N710" t="str">
            <v>应届毕业生</v>
          </cell>
          <cell r="O710" t="str">
            <v>共青团员</v>
          </cell>
          <cell r="P710" t="str">
            <v>学士</v>
          </cell>
          <cell r="Q710" t="str">
            <v>大学本科</v>
          </cell>
          <cell r="R710" t="str">
            <v>汉族</v>
          </cell>
          <cell r="S710" t="str">
            <v>重庆文理学院</v>
          </cell>
        </row>
        <row r="711">
          <cell r="A711" t="str">
            <v>130350013101611</v>
          </cell>
          <cell r="B711" t="str">
            <v>李帆</v>
          </cell>
          <cell r="C711" t="str">
            <v>男</v>
          </cell>
          <cell r="D711" t="str">
            <v>未婚</v>
          </cell>
          <cell r="E711" t="str">
            <v>重庆市大足区</v>
          </cell>
          <cell r="F711" t="str">
            <v>重庆市大足区</v>
          </cell>
          <cell r="H711" t="str">
            <v>08 11 1999 12:00AM</v>
          </cell>
          <cell r="I711" t="str">
            <v>重庆市大足区金科中央公园二期</v>
          </cell>
          <cell r="L711" t="str">
            <v>13678456814</v>
          </cell>
          <cell r="M711" t="str">
            <v>940945111@qq.com</v>
          </cell>
          <cell r="N711" t="str">
            <v>应届毕业生</v>
          </cell>
          <cell r="O711" t="str">
            <v>共青团员</v>
          </cell>
          <cell r="P711" t="str">
            <v>学士</v>
          </cell>
          <cell r="Q711" t="str">
            <v>大学本科</v>
          </cell>
          <cell r="R711" t="str">
            <v>汉族</v>
          </cell>
          <cell r="S711" t="str">
            <v>重庆警察学院</v>
          </cell>
        </row>
        <row r="712">
          <cell r="A712" t="str">
            <v>130350013102016</v>
          </cell>
          <cell r="B712" t="str">
            <v>谭婷</v>
          </cell>
          <cell r="C712" t="str">
            <v>女</v>
          </cell>
          <cell r="D712" t="str">
            <v>未婚</v>
          </cell>
          <cell r="E712" t="str">
            <v>重庆市江津区</v>
          </cell>
          <cell r="F712" t="str">
            <v>重庆市江津区</v>
          </cell>
          <cell r="H712" t="str">
            <v>02  7 1998 12:00AM</v>
          </cell>
          <cell r="I712" t="str">
            <v>重庆市江津区维多利亚港湾100栋2单元1-1</v>
          </cell>
          <cell r="L712" t="str">
            <v>15199163552</v>
          </cell>
          <cell r="M712" t="str">
            <v>936292455@qq.com</v>
          </cell>
          <cell r="N712" t="str">
            <v>应届毕业生</v>
          </cell>
          <cell r="O712" t="str">
            <v>共青团员</v>
          </cell>
          <cell r="P712" t="str">
            <v>学士</v>
          </cell>
          <cell r="Q712" t="str">
            <v>大学本科</v>
          </cell>
          <cell r="R712" t="str">
            <v>汉族</v>
          </cell>
          <cell r="S712" t="str">
            <v>新疆大学</v>
          </cell>
        </row>
        <row r="713">
          <cell r="A713" t="str">
            <v>130350013102318</v>
          </cell>
          <cell r="B713" t="str">
            <v>孙克疆</v>
          </cell>
          <cell r="C713" t="str">
            <v>男</v>
          </cell>
          <cell r="D713" t="str">
            <v>未婚</v>
          </cell>
          <cell r="E713" t="str">
            <v>河南省驻马店市遂平县</v>
          </cell>
          <cell r="F713" t="str">
            <v>河南省驻马店市遂平县</v>
          </cell>
          <cell r="H713" t="str">
            <v>03 24 1998 12:00AM</v>
          </cell>
          <cell r="I713" t="str">
            <v>重庆市沙坪坝区烈士墓壮志路20栋</v>
          </cell>
          <cell r="L713" t="str">
            <v>17764884643</v>
          </cell>
          <cell r="M713" t="str">
            <v>386700324@qq.com</v>
          </cell>
          <cell r="N713" t="str">
            <v>应届毕业生</v>
          </cell>
          <cell r="O713" t="str">
            <v>共青团员</v>
          </cell>
          <cell r="P713" t="str">
            <v>学士</v>
          </cell>
          <cell r="Q713" t="str">
            <v>大学本科</v>
          </cell>
          <cell r="R713" t="str">
            <v>汉族</v>
          </cell>
          <cell r="S713" t="str">
            <v>四川外国语大学</v>
          </cell>
        </row>
        <row r="714">
          <cell r="A714" t="str">
            <v>130350013103227</v>
          </cell>
          <cell r="B714" t="str">
            <v>廖山黎</v>
          </cell>
          <cell r="C714" t="str">
            <v>男</v>
          </cell>
          <cell r="D714" t="str">
            <v>未婚</v>
          </cell>
          <cell r="E714" t="str">
            <v>重庆市彭水苗族土家族自治县</v>
          </cell>
          <cell r="H714" t="str">
            <v>07  1 1997 12:00AM</v>
          </cell>
          <cell r="I714" t="str">
            <v>彭水县江岸国际2栋18-5</v>
          </cell>
          <cell r="J714" t="str">
            <v>409600</v>
          </cell>
          <cell r="L714" t="str">
            <v>13709481948</v>
          </cell>
          <cell r="M714" t="str">
            <v>1192160899@qq.com</v>
          </cell>
          <cell r="N714" t="str">
            <v>待业人员</v>
          </cell>
          <cell r="O714" t="str">
            <v>共青团员</v>
          </cell>
          <cell r="P714" t="str">
            <v>学士</v>
          </cell>
          <cell r="Q714" t="str">
            <v>大学本科</v>
          </cell>
          <cell r="R714" t="str">
            <v>苗族</v>
          </cell>
          <cell r="S714" t="str">
            <v>重庆工商大学派斯学院</v>
          </cell>
        </row>
        <row r="715">
          <cell r="A715" t="str">
            <v>130350013201730</v>
          </cell>
          <cell r="B715" t="str">
            <v>张艺</v>
          </cell>
          <cell r="C715" t="str">
            <v>女</v>
          </cell>
          <cell r="D715" t="str">
            <v>未婚</v>
          </cell>
          <cell r="E715" t="str">
            <v>四川省达州市大竹县</v>
          </cell>
          <cell r="F715" t="str">
            <v>四川省达州市大竹县</v>
          </cell>
          <cell r="H715" t="str">
            <v>12 29 1998 12:00AM</v>
          </cell>
          <cell r="I715" t="str">
            <v>重庆市渝北区新牌坊渝复丽园</v>
          </cell>
          <cell r="J715" t="str">
            <v>400000</v>
          </cell>
          <cell r="L715" t="str">
            <v>18281819798</v>
          </cell>
          <cell r="M715" t="str">
            <v>565794492@qq.com</v>
          </cell>
          <cell r="N715" t="str">
            <v>应届毕业生</v>
          </cell>
          <cell r="O715" t="str">
            <v>共青团员</v>
          </cell>
          <cell r="P715" t="str">
            <v>学士</v>
          </cell>
          <cell r="Q715" t="str">
            <v>大学本科</v>
          </cell>
          <cell r="R715" t="str">
            <v>汉族</v>
          </cell>
          <cell r="S715" t="str">
            <v>天津商业大学</v>
          </cell>
        </row>
        <row r="716">
          <cell r="A716" t="str">
            <v>130350013203115</v>
          </cell>
          <cell r="B716" t="str">
            <v>张霞</v>
          </cell>
          <cell r="C716" t="str">
            <v>女</v>
          </cell>
          <cell r="D716" t="str">
            <v>未婚</v>
          </cell>
          <cell r="E716" t="str">
            <v>重庆市彭水苗族土家族自治县</v>
          </cell>
          <cell r="F716" t="str">
            <v>重庆市彭水苗族土家族自治县</v>
          </cell>
          <cell r="H716" t="str">
            <v>12 29 1997 12:00AM</v>
          </cell>
          <cell r="I716" t="str">
            <v>重庆市渝北区回兴街道春祥家园</v>
          </cell>
          <cell r="L716" t="str">
            <v>13022341244</v>
          </cell>
          <cell r="M716" t="str">
            <v>1186541961@qq.com</v>
          </cell>
          <cell r="N716" t="str">
            <v>应届毕业生</v>
          </cell>
          <cell r="O716" t="str">
            <v>共青团员</v>
          </cell>
          <cell r="P716" t="str">
            <v>学士</v>
          </cell>
          <cell r="Q716" t="str">
            <v>大学本科</v>
          </cell>
          <cell r="R716" t="str">
            <v>土家族</v>
          </cell>
          <cell r="S716" t="str">
            <v>四川外国语大学重庆南方翻译学院</v>
          </cell>
        </row>
        <row r="717">
          <cell r="A717" t="str">
            <v>130351000800912</v>
          </cell>
          <cell r="B717" t="str">
            <v>木合甫力·阿卜都拉</v>
          </cell>
          <cell r="C717" t="str">
            <v>男</v>
          </cell>
          <cell r="D717" t="str">
            <v>未婚</v>
          </cell>
          <cell r="E717" t="str">
            <v>新疆维吾尔自治区喀什地区叶城县</v>
          </cell>
          <cell r="F717" t="str">
            <v>新疆维吾尔自治区喀什地区叶城县</v>
          </cell>
          <cell r="H717" t="str">
            <v>05  9 1997 12:00AM</v>
          </cell>
          <cell r="I717" t="str">
            <v>新疆叶城县乌夏巴什镇5村1组8号</v>
          </cell>
          <cell r="L717" t="str">
            <v>15883676825</v>
          </cell>
          <cell r="M717" t="str">
            <v>805939606@qq.com</v>
          </cell>
          <cell r="N717" t="str">
            <v>应届毕业生</v>
          </cell>
          <cell r="O717" t="str">
            <v>共青团员</v>
          </cell>
          <cell r="P717" t="str">
            <v>学士</v>
          </cell>
          <cell r="Q717" t="str">
            <v>大学本科</v>
          </cell>
          <cell r="R717" t="str">
            <v>维吾尔族</v>
          </cell>
          <cell r="S717" t="str">
            <v>中国民航飞行学院</v>
          </cell>
        </row>
        <row r="718">
          <cell r="A718" t="str">
            <v>130351000802410</v>
          </cell>
          <cell r="B718" t="str">
            <v>代潇</v>
          </cell>
          <cell r="C718" t="str">
            <v>男</v>
          </cell>
          <cell r="D718" t="str">
            <v>未婚</v>
          </cell>
          <cell r="E718" t="str">
            <v>四川省宜宾市南溪区</v>
          </cell>
          <cell r="H718" t="str">
            <v>10  1 1996 12:00AM</v>
          </cell>
          <cell r="I718" t="str">
            <v>四川省宜宾市南溪区凯丽香江1单元12栋1401</v>
          </cell>
          <cell r="J718" t="str">
            <v>644100</v>
          </cell>
          <cell r="L718" t="str">
            <v>19808319515</v>
          </cell>
          <cell r="M718" t="str">
            <v>1148476445@qq.com</v>
          </cell>
          <cell r="N718" t="str">
            <v>其他人员</v>
          </cell>
          <cell r="O718" t="str">
            <v>中共党员</v>
          </cell>
          <cell r="P718" t="str">
            <v>学士</v>
          </cell>
          <cell r="Q718" t="str">
            <v>大学本科</v>
          </cell>
          <cell r="R718" t="str">
            <v>汉族</v>
          </cell>
          <cell r="S718" t="str">
            <v>电子科技大学成都学院</v>
          </cell>
        </row>
        <row r="719">
          <cell r="A719" t="str">
            <v>130351000811412</v>
          </cell>
          <cell r="B719" t="str">
            <v>许雅贤</v>
          </cell>
          <cell r="C719" t="str">
            <v>女</v>
          </cell>
          <cell r="D719" t="str">
            <v>未婚</v>
          </cell>
          <cell r="E719" t="str">
            <v>山东省济宁市梁山县</v>
          </cell>
          <cell r="F719" t="str">
            <v>新疆维吾尔自治区昌吉回族自治州昌吉市</v>
          </cell>
          <cell r="H719" t="str">
            <v>10 20 1999 12:00AM</v>
          </cell>
          <cell r="I719" t="str">
            <v>四川省成都市龙泉驿区阳光城幸福路10号</v>
          </cell>
          <cell r="L719" t="str">
            <v>18096826345</v>
          </cell>
          <cell r="M719" t="str">
            <v>3510983799@qq.com</v>
          </cell>
          <cell r="N719" t="str">
            <v>应届毕业生</v>
          </cell>
          <cell r="O719" t="str">
            <v>中共党员</v>
          </cell>
          <cell r="P719" t="str">
            <v>学士</v>
          </cell>
          <cell r="Q719" t="str">
            <v>大学本科</v>
          </cell>
          <cell r="R719" t="str">
            <v>汉族</v>
          </cell>
          <cell r="S719" t="str">
            <v>成都信息工程大学</v>
          </cell>
        </row>
        <row r="720">
          <cell r="A720" t="str">
            <v>130351000813604</v>
          </cell>
          <cell r="B720" t="str">
            <v>马晓梅</v>
          </cell>
          <cell r="C720" t="str">
            <v>女</v>
          </cell>
          <cell r="D720" t="str">
            <v>未婚</v>
          </cell>
          <cell r="E720" t="str">
            <v>新疆维吾尔自治区阿勒泰地区阿勒泰市</v>
          </cell>
          <cell r="G720" t="str">
            <v>新疆维吾尔自治区阿勒泰地区阿勒泰市</v>
          </cell>
          <cell r="H720" t="str">
            <v>03  7 1998 12:00AM</v>
          </cell>
          <cell r="I720" t="str">
            <v>四川省成都市武侯区西南民族大学武侯校区</v>
          </cell>
          <cell r="L720" t="str">
            <v>18224079292</v>
          </cell>
          <cell r="M720" t="str">
            <v>1579789210@qq.com</v>
          </cell>
          <cell r="N720" t="str">
            <v>应届毕业生</v>
          </cell>
          <cell r="O720" t="str">
            <v>共青团员</v>
          </cell>
          <cell r="P720" t="str">
            <v>学士</v>
          </cell>
          <cell r="Q720" t="str">
            <v>大学本科</v>
          </cell>
          <cell r="R720" t="str">
            <v>回族</v>
          </cell>
          <cell r="S720" t="str">
            <v>西南民族大学</v>
          </cell>
        </row>
        <row r="721">
          <cell r="A721" t="str">
            <v>130351000814403</v>
          </cell>
          <cell r="B721" t="str">
            <v>张惠敏</v>
          </cell>
          <cell r="C721" t="str">
            <v>女</v>
          </cell>
          <cell r="D721" t="str">
            <v>未婚</v>
          </cell>
          <cell r="E721" t="str">
            <v>四川省广元市苍溪县</v>
          </cell>
          <cell r="F721" t="str">
            <v>四川省广元市苍溪县</v>
          </cell>
          <cell r="H721" t="str">
            <v>01  1 1998 12:00AM</v>
          </cell>
          <cell r="I721" t="str">
            <v>重庆市渝北区鸳鸯街道融科海阔天空2期9栋22-8</v>
          </cell>
          <cell r="L721" t="str">
            <v>18227011553</v>
          </cell>
          <cell r="M721" t="str">
            <v>836476855@qq.com</v>
          </cell>
          <cell r="N721" t="str">
            <v>应届毕业生</v>
          </cell>
          <cell r="O721" t="str">
            <v>共青团员</v>
          </cell>
          <cell r="P721" t="str">
            <v>学士</v>
          </cell>
          <cell r="Q721" t="str">
            <v>大学本科</v>
          </cell>
          <cell r="R721" t="str">
            <v>汉族</v>
          </cell>
          <cell r="S721" t="str">
            <v>西南财经大学天府学院</v>
          </cell>
        </row>
        <row r="722">
          <cell r="A722" t="str">
            <v>130351000815102</v>
          </cell>
          <cell r="B722" t="str">
            <v>唐君</v>
          </cell>
          <cell r="C722" t="str">
            <v>女</v>
          </cell>
          <cell r="D722" t="str">
            <v>未婚</v>
          </cell>
          <cell r="E722" t="str">
            <v>陕西省汉中市勉县</v>
          </cell>
          <cell r="F722" t="str">
            <v>新疆维吾尔自治区阿克苏地区阿克苏市</v>
          </cell>
          <cell r="H722" t="str">
            <v>03  3 1999 12:00AM</v>
          </cell>
          <cell r="I722" t="str">
            <v>成都市双流区保水逸苑</v>
          </cell>
          <cell r="L722" t="str">
            <v>15886816749</v>
          </cell>
          <cell r="M722" t="str">
            <v>1499272737@qq.com</v>
          </cell>
          <cell r="N722" t="str">
            <v>应届毕业生</v>
          </cell>
          <cell r="O722" t="str">
            <v>共青团员</v>
          </cell>
          <cell r="P722" t="str">
            <v>学士</v>
          </cell>
          <cell r="Q722" t="str">
            <v>大学本科</v>
          </cell>
          <cell r="R722" t="str">
            <v>汉族</v>
          </cell>
          <cell r="S722" t="str">
            <v>宜宾学院</v>
          </cell>
        </row>
        <row r="723">
          <cell r="A723" t="str">
            <v>130351000815801</v>
          </cell>
          <cell r="B723" t="str">
            <v>伍玉婷</v>
          </cell>
          <cell r="C723" t="str">
            <v>女</v>
          </cell>
          <cell r="D723" t="str">
            <v>未婚</v>
          </cell>
          <cell r="E723" t="str">
            <v>四川省成都市龙泉驿区</v>
          </cell>
          <cell r="H723" t="str">
            <v>12  1 1995 12:00AM</v>
          </cell>
          <cell r="I723" t="str">
            <v>四川省成都市龙泉驿区怡和新城F2区</v>
          </cell>
          <cell r="J723" t="str">
            <v>610100</v>
          </cell>
          <cell r="L723" t="str">
            <v>15108360633</v>
          </cell>
          <cell r="M723" t="str">
            <v>2689005652@qq.com</v>
          </cell>
          <cell r="N723" t="str">
            <v>自由职业者</v>
          </cell>
          <cell r="O723" t="str">
            <v>共青团员</v>
          </cell>
          <cell r="P723" t="str">
            <v>学士</v>
          </cell>
          <cell r="Q723" t="str">
            <v>大学本科</v>
          </cell>
          <cell r="R723" t="str">
            <v>汉族</v>
          </cell>
          <cell r="S723" t="str">
            <v>成都理工大学</v>
          </cell>
        </row>
        <row r="724">
          <cell r="A724" t="str">
            <v>130351000905207</v>
          </cell>
          <cell r="B724" t="str">
            <v>范毅</v>
          </cell>
          <cell r="C724" t="str">
            <v>女</v>
          </cell>
          <cell r="D724" t="str">
            <v>未婚</v>
          </cell>
          <cell r="E724" t="str">
            <v>新疆维吾尔自治区石河子市</v>
          </cell>
          <cell r="F724" t="str">
            <v>新疆维吾尔自治区石河子市</v>
          </cell>
          <cell r="H724" t="str">
            <v>05  9 1996 12:00AM</v>
          </cell>
          <cell r="I724" t="str">
            <v>四川省成都市青羊区西南财经大学光华校区</v>
          </cell>
          <cell r="J724" t="str">
            <v>610031</v>
          </cell>
          <cell r="L724" t="str">
            <v>17780653707</v>
          </cell>
          <cell r="M724" t="str">
            <v>1304376785@qq.com</v>
          </cell>
          <cell r="N724" t="str">
            <v>应届毕业生</v>
          </cell>
          <cell r="O724" t="str">
            <v>共青团员</v>
          </cell>
          <cell r="P724" t="str">
            <v>硕士</v>
          </cell>
          <cell r="Q724" t="str">
            <v>硕士研究生</v>
          </cell>
          <cell r="R724" t="str">
            <v>汉族</v>
          </cell>
          <cell r="S724" t="str">
            <v>西南财经大学</v>
          </cell>
        </row>
        <row r="725">
          <cell r="A725" t="str">
            <v>130351001102715</v>
          </cell>
          <cell r="B725" t="str">
            <v>塔里哈尔·沙吾列提汗</v>
          </cell>
          <cell r="C725" t="str">
            <v>男</v>
          </cell>
          <cell r="D725" t="str">
            <v>未婚</v>
          </cell>
          <cell r="E725" t="str">
            <v>新疆维吾尔自治区乌鲁木齐市水磨沟区</v>
          </cell>
          <cell r="G725" t="str">
            <v>新疆维吾尔自治区乌鲁木齐市水磨沟区</v>
          </cell>
          <cell r="H725" t="str">
            <v>11 20 1998 12:00AM</v>
          </cell>
          <cell r="I725" t="str">
            <v>新疆乌鲁木齐市天山区和顺花园小区二期22号楼二单元302室</v>
          </cell>
          <cell r="J725" t="str">
            <v>830002</v>
          </cell>
          <cell r="L725" t="str">
            <v>18290882675</v>
          </cell>
          <cell r="M725" t="str">
            <v>1213556541@qq.com</v>
          </cell>
          <cell r="N725" t="str">
            <v>应届毕业生</v>
          </cell>
          <cell r="O725" t="str">
            <v>共青团员</v>
          </cell>
          <cell r="P725" t="str">
            <v>学士</v>
          </cell>
          <cell r="Q725" t="str">
            <v>大学本科</v>
          </cell>
          <cell r="R725" t="str">
            <v>哈萨克族</v>
          </cell>
          <cell r="S725" t="str">
            <v>西南民族大学</v>
          </cell>
        </row>
        <row r="726">
          <cell r="A726" t="str">
            <v>130351001201314</v>
          </cell>
          <cell r="B726" t="str">
            <v>吾尔恩·艾力江</v>
          </cell>
          <cell r="C726" t="str">
            <v>男</v>
          </cell>
          <cell r="D726" t="str">
            <v>未婚</v>
          </cell>
          <cell r="E726" t="str">
            <v>新疆维吾尔自治区伊犁哈萨克自治州新源县</v>
          </cell>
          <cell r="F726" t="str">
            <v>新疆维吾尔自治区伊犁哈萨克自治州新源县</v>
          </cell>
          <cell r="H726" t="str">
            <v>06  2 1997 12:00AM</v>
          </cell>
          <cell r="I726" t="str">
            <v>新疆伊犁新源县幸福花园一期8-3-301</v>
          </cell>
          <cell r="J726" t="str">
            <v>835800</v>
          </cell>
          <cell r="L726" t="str">
            <v>17360077319</v>
          </cell>
          <cell r="M726" t="str">
            <v>310685011@qq.com</v>
          </cell>
          <cell r="N726" t="str">
            <v>待业人员</v>
          </cell>
          <cell r="O726" t="str">
            <v>共青团员</v>
          </cell>
          <cell r="P726" t="str">
            <v>双学士</v>
          </cell>
          <cell r="Q726" t="str">
            <v>大学本科</v>
          </cell>
          <cell r="R726" t="str">
            <v>哈萨克族</v>
          </cell>
          <cell r="S726" t="str">
            <v>四川大学</v>
          </cell>
        </row>
        <row r="727">
          <cell r="A727" t="str">
            <v>130351001203504</v>
          </cell>
          <cell r="B727" t="str">
            <v>艾力非达尔</v>
          </cell>
          <cell r="C727" t="str">
            <v>男</v>
          </cell>
          <cell r="D727" t="str">
            <v>未婚</v>
          </cell>
          <cell r="E727" t="str">
            <v>新疆维吾尔自治区博尔塔拉蒙古自治州博乐市</v>
          </cell>
          <cell r="F727" t="str">
            <v>四川省成都市武侯区</v>
          </cell>
          <cell r="H727" t="str">
            <v>07 18 1999 12:00AM</v>
          </cell>
          <cell r="I727" t="str">
            <v>西南民族大学武侯校区5栋419</v>
          </cell>
          <cell r="L727" t="str">
            <v>13548106432</v>
          </cell>
          <cell r="M727" t="str">
            <v>1271846915@qq.com</v>
          </cell>
          <cell r="N727" t="str">
            <v>应届毕业生</v>
          </cell>
          <cell r="O727" t="str">
            <v>共青团员</v>
          </cell>
          <cell r="P727" t="str">
            <v>学士</v>
          </cell>
          <cell r="Q727" t="str">
            <v>大学本科</v>
          </cell>
          <cell r="R727" t="str">
            <v>维吾尔族</v>
          </cell>
          <cell r="S727" t="str">
            <v>西南民族大学</v>
          </cell>
        </row>
        <row r="728">
          <cell r="A728" t="str">
            <v>130351001300803</v>
          </cell>
          <cell r="B728" t="str">
            <v>范啸</v>
          </cell>
          <cell r="C728" t="str">
            <v>男</v>
          </cell>
          <cell r="D728" t="str">
            <v>未婚</v>
          </cell>
          <cell r="E728" t="str">
            <v>云南省西双版纳傣族自治州勐腊县</v>
          </cell>
          <cell r="F728" t="str">
            <v>重庆市永川区</v>
          </cell>
          <cell r="H728" t="str">
            <v>07 10 1995 12:00AM</v>
          </cell>
          <cell r="I728" t="str">
            <v>云南省西双版纳傣族自治州勐腊县公安局住宿区</v>
          </cell>
          <cell r="L728" t="str">
            <v>15593689710</v>
          </cell>
          <cell r="M728" t="str">
            <v>13618718829@163.com</v>
          </cell>
          <cell r="N728" t="str">
            <v>应届毕业生</v>
          </cell>
          <cell r="O728" t="str">
            <v>共青团员</v>
          </cell>
          <cell r="P728" t="str">
            <v>硕士</v>
          </cell>
          <cell r="Q728" t="str">
            <v>硕士研究生</v>
          </cell>
          <cell r="R728" t="str">
            <v>傣族</v>
          </cell>
          <cell r="S728" t="str">
            <v>云南财经大学</v>
          </cell>
        </row>
        <row r="729">
          <cell r="A729" t="str">
            <v>130351001600204</v>
          </cell>
          <cell r="B729" t="str">
            <v>迪丽胡玛·吾斯曼</v>
          </cell>
          <cell r="C729" t="str">
            <v>女</v>
          </cell>
          <cell r="D729" t="str">
            <v>未婚</v>
          </cell>
          <cell r="E729" t="str">
            <v>新疆维吾尔自治区巴音郭楞蒙古自治州若羌县</v>
          </cell>
          <cell r="F729" t="str">
            <v>新疆维吾尔自治区巴音郭楞蒙古自治州若羌县</v>
          </cell>
          <cell r="H729" t="str">
            <v>02  2 1999 12:00AM</v>
          </cell>
          <cell r="I729" t="str">
            <v>四川省成都市武侯区一环路南四段西南民族大学</v>
          </cell>
          <cell r="J729" t="str">
            <v>610041</v>
          </cell>
          <cell r="L729" t="str">
            <v>13548128949</v>
          </cell>
          <cell r="M729" t="str">
            <v>2426965473@qq.com</v>
          </cell>
          <cell r="N729" t="str">
            <v>应届毕业生</v>
          </cell>
          <cell r="O729" t="str">
            <v>中共党员</v>
          </cell>
          <cell r="P729" t="str">
            <v>学士</v>
          </cell>
          <cell r="Q729" t="str">
            <v>大学本科</v>
          </cell>
          <cell r="R729" t="str">
            <v>维吾尔族</v>
          </cell>
          <cell r="S729" t="str">
            <v>西南民族大学</v>
          </cell>
        </row>
        <row r="730">
          <cell r="A730" t="str">
            <v>130351001602613</v>
          </cell>
          <cell r="B730" t="str">
            <v>吉康</v>
          </cell>
          <cell r="C730" t="str">
            <v>男</v>
          </cell>
          <cell r="D730" t="str">
            <v>未婚</v>
          </cell>
          <cell r="E730" t="str">
            <v>新疆维吾尔自治区昌吉回族自治州阜康市</v>
          </cell>
          <cell r="F730" t="str">
            <v>新疆维吾尔自治区昌吉回族自治州阜康市</v>
          </cell>
          <cell r="H730" t="str">
            <v>03  3 1996 12:00AM</v>
          </cell>
          <cell r="I730" t="str">
            <v>新疆省阜康市准噶尔路796号</v>
          </cell>
          <cell r="L730" t="str">
            <v>18011340718</v>
          </cell>
          <cell r="M730" t="str">
            <v>2324713211@qq.com</v>
          </cell>
          <cell r="N730" t="str">
            <v>待业人员</v>
          </cell>
          <cell r="O730" t="str">
            <v>共青团员</v>
          </cell>
          <cell r="P730" t="str">
            <v>学士</v>
          </cell>
          <cell r="Q730" t="str">
            <v>大学本科</v>
          </cell>
          <cell r="R730" t="str">
            <v>汉族</v>
          </cell>
          <cell r="S730" t="str">
            <v>成都东软学院</v>
          </cell>
        </row>
        <row r="731">
          <cell r="A731" t="str">
            <v>130351001603822</v>
          </cell>
          <cell r="B731" t="str">
            <v>杜木莲</v>
          </cell>
          <cell r="C731" t="str">
            <v>女</v>
          </cell>
          <cell r="D731" t="str">
            <v>未婚</v>
          </cell>
          <cell r="E731" t="str">
            <v>重庆市永川区</v>
          </cell>
          <cell r="F731" t="str">
            <v>重庆市永川区</v>
          </cell>
          <cell r="H731" t="str">
            <v>02 20 1999 12:00AM</v>
          </cell>
          <cell r="I731" t="str">
            <v>新疆维吾尔自治区阿克苏地区阿克苏市文化路五运司七队7-9</v>
          </cell>
          <cell r="L731" t="str">
            <v>15569094968</v>
          </cell>
          <cell r="M731" t="str">
            <v>3021586195@qq.com</v>
          </cell>
          <cell r="N731" t="str">
            <v>应届毕业生</v>
          </cell>
          <cell r="O731" t="str">
            <v>共青团员</v>
          </cell>
          <cell r="P731" t="str">
            <v>学士</v>
          </cell>
          <cell r="Q731" t="str">
            <v>大学本科</v>
          </cell>
          <cell r="R731" t="str">
            <v>汉族</v>
          </cell>
          <cell r="S731" t="str">
            <v>四川文理学院</v>
          </cell>
        </row>
        <row r="732">
          <cell r="A732" t="str">
            <v>130351001604618</v>
          </cell>
          <cell r="B732" t="str">
            <v>侯江涛</v>
          </cell>
          <cell r="C732" t="str">
            <v>男</v>
          </cell>
          <cell r="D732" t="str">
            <v>未婚</v>
          </cell>
          <cell r="E732" t="str">
            <v>重庆市潼南区</v>
          </cell>
          <cell r="F732" t="str">
            <v>新疆维吾尔自治区喀什地区喀什市</v>
          </cell>
          <cell r="H732" t="str">
            <v>01 20 1999 12:00AM</v>
          </cell>
          <cell r="I732" t="str">
            <v>喀什地区莎车县税务局家属院</v>
          </cell>
          <cell r="J732" t="str">
            <v>844800</v>
          </cell>
          <cell r="L732" t="str">
            <v>18916558162</v>
          </cell>
          <cell r="M732" t="str">
            <v>804691100@qq.com</v>
          </cell>
          <cell r="N732" t="str">
            <v>应届毕业生</v>
          </cell>
          <cell r="O732" t="str">
            <v>共青团员</v>
          </cell>
          <cell r="P732" t="str">
            <v>学士</v>
          </cell>
          <cell r="Q732" t="str">
            <v>大学本科</v>
          </cell>
          <cell r="R732" t="str">
            <v>汉族</v>
          </cell>
          <cell r="S732" t="str">
            <v>上海大学</v>
          </cell>
        </row>
        <row r="733">
          <cell r="A733" t="str">
            <v>130351001605110</v>
          </cell>
          <cell r="B733" t="str">
            <v>米拉迪力·玉苏甫</v>
          </cell>
          <cell r="C733" t="str">
            <v>男</v>
          </cell>
          <cell r="D733" t="str">
            <v>未婚</v>
          </cell>
          <cell r="E733" t="str">
            <v>新疆维吾尔自治区巴音郭楞蒙古自治州焉耆回族自治县</v>
          </cell>
          <cell r="F733" t="str">
            <v>新疆维吾尔自治区巴音郭楞蒙古自治州焉耆回族自治县</v>
          </cell>
          <cell r="H733" t="str">
            <v>04  6 1999 12:00AM</v>
          </cell>
          <cell r="I733" t="str">
            <v>四川省成都市金牛区二环路北一段111号</v>
          </cell>
          <cell r="J733" t="str">
            <v>841100</v>
          </cell>
          <cell r="L733" t="str">
            <v>13281806445</v>
          </cell>
          <cell r="M733" t="str">
            <v>1694422786@qq.com</v>
          </cell>
          <cell r="N733" t="str">
            <v>应届毕业生</v>
          </cell>
          <cell r="O733" t="str">
            <v>共青团员</v>
          </cell>
          <cell r="P733" t="str">
            <v>学士</v>
          </cell>
          <cell r="Q733" t="str">
            <v>大学本科</v>
          </cell>
          <cell r="R733" t="str">
            <v>维吾尔族</v>
          </cell>
          <cell r="S733" t="str">
            <v>西南交通大学</v>
          </cell>
        </row>
        <row r="734">
          <cell r="A734" t="str">
            <v>130351001701621</v>
          </cell>
          <cell r="B734" t="str">
            <v>阿力木江·买买提明</v>
          </cell>
          <cell r="C734" t="str">
            <v>男</v>
          </cell>
          <cell r="D734" t="str">
            <v>未婚</v>
          </cell>
          <cell r="E734" t="str">
            <v>新疆维吾尔自治区和田地区于田县</v>
          </cell>
          <cell r="F734" t="str">
            <v>新疆维吾尔自治区和田地区于田县</v>
          </cell>
          <cell r="H734" t="str">
            <v>02 12 1997 12:00AM</v>
          </cell>
          <cell r="I734" t="str">
            <v>新疆维吾尔自治区于田县木尕拉镇阿勒村419号</v>
          </cell>
          <cell r="J734" t="str">
            <v>848400</v>
          </cell>
          <cell r="L734" t="str">
            <v>18582860378</v>
          </cell>
          <cell r="M734" t="str">
            <v>2575326079@qq.com</v>
          </cell>
          <cell r="N734" t="str">
            <v>应届毕业生</v>
          </cell>
          <cell r="O734" t="str">
            <v>共青团员</v>
          </cell>
          <cell r="P734" t="str">
            <v>学士</v>
          </cell>
          <cell r="Q734" t="str">
            <v>大学本科</v>
          </cell>
          <cell r="R734" t="str">
            <v>维吾尔族</v>
          </cell>
          <cell r="S734" t="str">
            <v>西南交通大学</v>
          </cell>
        </row>
        <row r="735">
          <cell r="A735" t="str">
            <v>130351001702830</v>
          </cell>
          <cell r="B735" t="str">
            <v>龙婧</v>
          </cell>
          <cell r="C735" t="str">
            <v>女</v>
          </cell>
          <cell r="D735" t="str">
            <v>未婚</v>
          </cell>
          <cell r="E735" t="str">
            <v>四川省巴中市巴州区</v>
          </cell>
          <cell r="G735" t="str">
            <v>四川省巴中市巴州区</v>
          </cell>
          <cell r="H735" t="str">
            <v>10  1 1997 12:00AM</v>
          </cell>
          <cell r="I735" t="str">
            <v>四川省巴中市巴州区张思训街55号巴中二中</v>
          </cell>
          <cell r="L735" t="str">
            <v>18398981243</v>
          </cell>
          <cell r="M735" t="str">
            <v>1419967367@qq.com</v>
          </cell>
          <cell r="N735" t="str">
            <v>应届毕业生</v>
          </cell>
          <cell r="O735" t="str">
            <v>共青团员</v>
          </cell>
          <cell r="P735" t="str">
            <v>学士</v>
          </cell>
          <cell r="Q735" t="str">
            <v>大学本科</v>
          </cell>
          <cell r="R735" t="str">
            <v>汉族</v>
          </cell>
          <cell r="S735" t="str">
            <v>成都理工大学工程技术学院</v>
          </cell>
        </row>
        <row r="736">
          <cell r="A736" t="str">
            <v>130351001900114</v>
          </cell>
          <cell r="B736" t="str">
            <v>李霞</v>
          </cell>
          <cell r="C736" t="str">
            <v>女</v>
          </cell>
          <cell r="D736" t="str">
            <v>未婚</v>
          </cell>
          <cell r="E736" t="str">
            <v>新疆维吾尔自治区哈密市伊州区</v>
          </cell>
          <cell r="F736" t="str">
            <v>新疆维吾尔自治区哈密市伊州区</v>
          </cell>
          <cell r="H736" t="str">
            <v>08 13 1999 12:00AM</v>
          </cell>
          <cell r="I736" t="str">
            <v>新疆省哈密市花园乡布茹小区</v>
          </cell>
          <cell r="J736" t="str">
            <v>839000</v>
          </cell>
          <cell r="L736" t="str">
            <v>13199716027</v>
          </cell>
          <cell r="M736" t="str">
            <v>2961202579@qq.com</v>
          </cell>
          <cell r="N736" t="str">
            <v>应届毕业生</v>
          </cell>
          <cell r="O736" t="str">
            <v>共青团员</v>
          </cell>
          <cell r="P736" t="str">
            <v>学士</v>
          </cell>
          <cell r="Q736" t="str">
            <v>大学本科</v>
          </cell>
          <cell r="R736" t="str">
            <v>回族</v>
          </cell>
          <cell r="S736" t="str">
            <v>西南民族大学</v>
          </cell>
        </row>
        <row r="737">
          <cell r="A737" t="str">
            <v>130351001900424</v>
          </cell>
          <cell r="B737" t="str">
            <v>张金伟</v>
          </cell>
          <cell r="C737" t="str">
            <v>女</v>
          </cell>
          <cell r="D737" t="str">
            <v>未婚</v>
          </cell>
          <cell r="E737" t="str">
            <v>山东省潍坊市安丘市</v>
          </cell>
          <cell r="F737" t="str">
            <v>四川省成都市青羊区</v>
          </cell>
          <cell r="H737" t="str">
            <v>09  1 1997 12:00AM</v>
          </cell>
          <cell r="I737" t="str">
            <v>四川成都市青羊区武青北路西货站路312号</v>
          </cell>
          <cell r="L737" t="str">
            <v>13127592820</v>
          </cell>
          <cell r="M737" t="str">
            <v>1223107861@qq.com</v>
          </cell>
          <cell r="N737" t="str">
            <v>国有企业工作人员</v>
          </cell>
          <cell r="O737" t="str">
            <v>共青团员</v>
          </cell>
          <cell r="P737" t="str">
            <v>学士</v>
          </cell>
          <cell r="Q737" t="str">
            <v>大学本科</v>
          </cell>
          <cell r="R737" t="str">
            <v>汉族</v>
          </cell>
          <cell r="S737" t="str">
            <v>华东理工大学</v>
          </cell>
        </row>
        <row r="738">
          <cell r="A738" t="str">
            <v>130351002005514</v>
          </cell>
          <cell r="B738" t="str">
            <v>欧向彤</v>
          </cell>
          <cell r="C738" t="str">
            <v>男</v>
          </cell>
          <cell r="D738" t="str">
            <v>未婚</v>
          </cell>
          <cell r="E738" t="str">
            <v>安徽省蚌埠市固镇县</v>
          </cell>
          <cell r="F738" t="str">
            <v>新疆维吾尔自治区乌鲁木齐市新市区</v>
          </cell>
          <cell r="H738" t="str">
            <v>01 13 1996 12:00AM</v>
          </cell>
          <cell r="I738" t="str">
            <v>四川省成都市郫都区弘吉雅居小区13号楼1单元503</v>
          </cell>
          <cell r="L738" t="str">
            <v>18587300540</v>
          </cell>
          <cell r="M738" t="str">
            <v>717031602@qq.com</v>
          </cell>
          <cell r="N738" t="str">
            <v>三资、民营等企业工作人员</v>
          </cell>
          <cell r="O738" t="str">
            <v>共青团员</v>
          </cell>
          <cell r="P738" t="str">
            <v>学士</v>
          </cell>
          <cell r="Q738" t="str">
            <v>大学本科</v>
          </cell>
          <cell r="R738" t="str">
            <v>汉族</v>
          </cell>
          <cell r="S738" t="str">
            <v>天津理工大学</v>
          </cell>
        </row>
        <row r="739">
          <cell r="A739" t="str">
            <v>130351002103214</v>
          </cell>
          <cell r="B739" t="str">
            <v>陈钰</v>
          </cell>
          <cell r="C739" t="str">
            <v>女</v>
          </cell>
          <cell r="D739" t="str">
            <v>未婚</v>
          </cell>
          <cell r="E739" t="str">
            <v>四川省达州市大竹县</v>
          </cell>
          <cell r="F739" t="str">
            <v>四川省成都市金堂县</v>
          </cell>
          <cell r="H739" t="str">
            <v>04 25 1998 12:00AM</v>
          </cell>
          <cell r="I739" t="str">
            <v>四川省成都市金堂县赵镇中铁十九局</v>
          </cell>
          <cell r="J739" t="str">
            <v>610400</v>
          </cell>
          <cell r="L739" t="str">
            <v>18799981919</v>
          </cell>
          <cell r="M739" t="str">
            <v>1538802569@qq.com</v>
          </cell>
          <cell r="N739" t="str">
            <v>应届毕业生</v>
          </cell>
          <cell r="O739" t="str">
            <v>共青团员</v>
          </cell>
          <cell r="P739" t="str">
            <v>学士</v>
          </cell>
          <cell r="Q739" t="str">
            <v>大学本科</v>
          </cell>
          <cell r="R739" t="str">
            <v>汉族</v>
          </cell>
          <cell r="S739" t="str">
            <v>重庆科技学院</v>
          </cell>
        </row>
        <row r="740">
          <cell r="A740" t="str">
            <v>130351002201010</v>
          </cell>
          <cell r="B740" t="str">
            <v>曲瓦克·布力斯别克</v>
          </cell>
          <cell r="C740" t="str">
            <v>女</v>
          </cell>
          <cell r="D740" t="str">
            <v>未婚</v>
          </cell>
          <cell r="E740" t="str">
            <v>新疆维吾尔自治区伊犁哈萨克自治州伊宁县</v>
          </cell>
          <cell r="F740" t="str">
            <v>新疆维吾尔自治区伊犁哈萨克自治州伊宁县</v>
          </cell>
          <cell r="H740" t="str">
            <v>07  1 1997 12:00AM</v>
          </cell>
          <cell r="I740" t="str">
            <v>伊宁县喀拉亚尕奇乡奥依曼布拉克村</v>
          </cell>
          <cell r="J740" t="str">
            <v>835100</v>
          </cell>
          <cell r="L740" t="str">
            <v>17844647785</v>
          </cell>
          <cell r="M740" t="str">
            <v>2025905702@qq.com</v>
          </cell>
          <cell r="N740" t="str">
            <v>应届毕业生</v>
          </cell>
          <cell r="O740" t="str">
            <v>共青团员</v>
          </cell>
          <cell r="P740" t="str">
            <v>学士</v>
          </cell>
          <cell r="Q740" t="str">
            <v>大学本科</v>
          </cell>
          <cell r="R740" t="str">
            <v>哈萨克族</v>
          </cell>
          <cell r="S740" t="str">
            <v>成都理工大学</v>
          </cell>
        </row>
        <row r="741">
          <cell r="A741" t="str">
            <v>130351002202728</v>
          </cell>
          <cell r="B741" t="str">
            <v>程卓然</v>
          </cell>
          <cell r="C741" t="str">
            <v>男</v>
          </cell>
          <cell r="D741" t="str">
            <v>未婚</v>
          </cell>
          <cell r="E741" t="str">
            <v>四川省德阳市什邡市</v>
          </cell>
          <cell r="F741" t="str">
            <v>四川省德阳市什邡市</v>
          </cell>
          <cell r="H741" t="str">
            <v>02 13 1994 12:00AM</v>
          </cell>
          <cell r="I741" t="str">
            <v>四川省成都市彭州市敖平镇人民政府</v>
          </cell>
          <cell r="J741" t="str">
            <v>611931</v>
          </cell>
          <cell r="L741" t="str">
            <v>15348102857</v>
          </cell>
          <cell r="M741" t="str">
            <v>654775504@qq.com</v>
          </cell>
          <cell r="N741" t="str">
            <v>其他人员</v>
          </cell>
          <cell r="O741" t="str">
            <v>共青团员</v>
          </cell>
          <cell r="P741" t="str">
            <v>学士</v>
          </cell>
          <cell r="Q741" t="str">
            <v>大学本科</v>
          </cell>
          <cell r="R741" t="str">
            <v>汉族</v>
          </cell>
          <cell r="S741" t="str">
            <v>沈阳化工大学</v>
          </cell>
        </row>
        <row r="742">
          <cell r="A742" t="str">
            <v>130351002202901</v>
          </cell>
          <cell r="B742" t="str">
            <v>佟泊辰</v>
          </cell>
          <cell r="C742" t="str">
            <v>男</v>
          </cell>
          <cell r="D742" t="str">
            <v>未婚</v>
          </cell>
          <cell r="E742" t="str">
            <v>湖北省宜昌市当阳市</v>
          </cell>
          <cell r="F742" t="str">
            <v>四川省成都市新都区</v>
          </cell>
          <cell r="H742" t="str">
            <v>06 28 2000 12:00AM</v>
          </cell>
          <cell r="I742" t="str">
            <v>四川省成都市新都区新都大道8号西南石油大学</v>
          </cell>
          <cell r="J742" t="str">
            <v>610000</v>
          </cell>
          <cell r="L742" t="str">
            <v>18997956911</v>
          </cell>
          <cell r="M742" t="str">
            <v>452422725@qq.com</v>
          </cell>
          <cell r="N742" t="str">
            <v>应届毕业生</v>
          </cell>
          <cell r="O742" t="str">
            <v>共青团员</v>
          </cell>
          <cell r="P742" t="str">
            <v>学士</v>
          </cell>
          <cell r="Q742" t="str">
            <v>大学本科</v>
          </cell>
          <cell r="R742" t="str">
            <v>汉族</v>
          </cell>
          <cell r="S742" t="str">
            <v>西南石油大学</v>
          </cell>
        </row>
        <row r="743">
          <cell r="A743" t="str">
            <v>130351002202927</v>
          </cell>
          <cell r="B743" t="str">
            <v>李生琪</v>
          </cell>
          <cell r="C743" t="str">
            <v>男</v>
          </cell>
          <cell r="D743" t="str">
            <v>未婚</v>
          </cell>
          <cell r="E743" t="str">
            <v>甘肃省张掖市民乐县</v>
          </cell>
          <cell r="F743" t="str">
            <v>甘肃省张掖市民乐县</v>
          </cell>
          <cell r="H743" t="str">
            <v>04 10 1992 12:00AM</v>
          </cell>
          <cell r="I743" t="str">
            <v>四川省成都市龙泉驿区成龙大道1819号</v>
          </cell>
          <cell r="L743" t="str">
            <v>19982089146</v>
          </cell>
          <cell r="M743" t="str">
            <v>1027468655@qq.com</v>
          </cell>
          <cell r="N743" t="str">
            <v>应届毕业生</v>
          </cell>
          <cell r="O743" t="str">
            <v>中共党员</v>
          </cell>
          <cell r="P743" t="str">
            <v>硕士</v>
          </cell>
          <cell r="Q743" t="str">
            <v>硕士研究生</v>
          </cell>
          <cell r="R743" t="str">
            <v>汉族</v>
          </cell>
          <cell r="S743" t="str">
            <v>四川师范大学</v>
          </cell>
        </row>
        <row r="744">
          <cell r="A744" t="str">
            <v>130351040204317</v>
          </cell>
          <cell r="B744" t="str">
            <v>宋濠</v>
          </cell>
          <cell r="C744" t="str">
            <v>男</v>
          </cell>
          <cell r="D744" t="str">
            <v>未婚</v>
          </cell>
          <cell r="E744" t="str">
            <v>四川省泸州市叙永县</v>
          </cell>
          <cell r="F744" t="str">
            <v>四川省泸州市叙永县</v>
          </cell>
          <cell r="H744" t="str">
            <v>04 10 1999 12:00AM</v>
          </cell>
          <cell r="I744" t="str">
            <v>四川省泸州市叙永县分水镇</v>
          </cell>
          <cell r="J744" t="str">
            <v>646400</v>
          </cell>
          <cell r="K744" t="str">
            <v>010-88887777-01</v>
          </cell>
          <cell r="L744" t="str">
            <v>17396249883</v>
          </cell>
          <cell r="M744" t="str">
            <v>1736786799@qq.com</v>
          </cell>
          <cell r="N744" t="str">
            <v>应届毕业生</v>
          </cell>
          <cell r="O744" t="str">
            <v>共青团员</v>
          </cell>
          <cell r="P744" t="str">
            <v>学士</v>
          </cell>
          <cell r="Q744" t="str">
            <v>大学本科</v>
          </cell>
          <cell r="R744" t="str">
            <v>汉族</v>
          </cell>
          <cell r="S744" t="str">
            <v>四川传媒学院</v>
          </cell>
        </row>
        <row r="745">
          <cell r="A745" t="str">
            <v>130351040204708</v>
          </cell>
          <cell r="B745" t="str">
            <v>李林丽</v>
          </cell>
          <cell r="C745" t="str">
            <v>女</v>
          </cell>
          <cell r="D745" t="str">
            <v>未婚</v>
          </cell>
          <cell r="E745" t="str">
            <v>四川省达州市开江县</v>
          </cell>
          <cell r="F745" t="str">
            <v>四川省达州市开江县</v>
          </cell>
          <cell r="H745" t="str">
            <v>12 24 2000 12:00AM</v>
          </cell>
          <cell r="I745" t="str">
            <v>四川省泸州市江阳区四川警察学院</v>
          </cell>
          <cell r="J745" t="str">
            <v>646000</v>
          </cell>
          <cell r="L745" t="str">
            <v>18281826256</v>
          </cell>
          <cell r="M745" t="str">
            <v>421368367@qq.com</v>
          </cell>
          <cell r="N745" t="str">
            <v>应届毕业生</v>
          </cell>
          <cell r="O745" t="str">
            <v>共青团员</v>
          </cell>
          <cell r="P745" t="str">
            <v>学士</v>
          </cell>
          <cell r="Q745" t="str">
            <v>大学本科</v>
          </cell>
          <cell r="R745" t="str">
            <v>汉族</v>
          </cell>
          <cell r="S745" t="str">
            <v>四川警察学院</v>
          </cell>
        </row>
        <row r="746">
          <cell r="A746" t="str">
            <v>130351040204716</v>
          </cell>
          <cell r="B746" t="str">
            <v>姚明霞</v>
          </cell>
          <cell r="C746" t="str">
            <v>女</v>
          </cell>
          <cell r="D746" t="str">
            <v>未婚</v>
          </cell>
          <cell r="E746" t="str">
            <v>河南省周口市沈丘县</v>
          </cell>
          <cell r="F746" t="str">
            <v>新疆维吾尔自治区乌鲁木齐市乌鲁木齐县</v>
          </cell>
          <cell r="H746" t="str">
            <v>05 17 2000 12:00AM</v>
          </cell>
          <cell r="I746" t="str">
            <v>新疆维吾尔自治区乌鲁木齐市新市区二工乡三宫村7队二巷33号</v>
          </cell>
          <cell r="J746" t="str">
            <v>830013</v>
          </cell>
          <cell r="L746" t="str">
            <v>15349980929</v>
          </cell>
          <cell r="M746" t="str">
            <v>1977850349@qq.com</v>
          </cell>
          <cell r="N746" t="str">
            <v>应届毕业生</v>
          </cell>
          <cell r="O746" t="str">
            <v>共青团员</v>
          </cell>
          <cell r="P746" t="str">
            <v>学士</v>
          </cell>
          <cell r="Q746" t="str">
            <v>大学本科</v>
          </cell>
          <cell r="R746" t="str">
            <v>汉族</v>
          </cell>
          <cell r="S746" t="str">
            <v>四川警察学院</v>
          </cell>
        </row>
        <row r="747">
          <cell r="A747" t="str">
            <v>130351040300401</v>
          </cell>
          <cell r="B747" t="str">
            <v>刘宇</v>
          </cell>
          <cell r="C747" t="str">
            <v>男</v>
          </cell>
          <cell r="D747" t="str">
            <v>未婚</v>
          </cell>
          <cell r="E747" t="str">
            <v>四川省资阳市乐至县</v>
          </cell>
          <cell r="F747" t="str">
            <v>四川省成都市龙泉驿区</v>
          </cell>
          <cell r="H747" t="str">
            <v>01  7 1997 12:00AM</v>
          </cell>
          <cell r="I747" t="str">
            <v>四川省成都市龙泉驿区龙泉金银花街16号锦苑小区6栋1单元11号</v>
          </cell>
          <cell r="J747" t="str">
            <v>610100</v>
          </cell>
          <cell r="L747" t="str">
            <v>13331084770</v>
          </cell>
          <cell r="M747" t="str">
            <v>906191207@qq.com</v>
          </cell>
          <cell r="N747" t="str">
            <v>应届毕业生</v>
          </cell>
          <cell r="O747" t="str">
            <v>共青团员</v>
          </cell>
          <cell r="P747" t="str">
            <v>学士</v>
          </cell>
          <cell r="Q747" t="str">
            <v>大学本科</v>
          </cell>
          <cell r="R747" t="str">
            <v>汉族</v>
          </cell>
          <cell r="S747" t="str">
            <v>四川警察学院</v>
          </cell>
        </row>
        <row r="748">
          <cell r="A748" t="str">
            <v>130351040301009</v>
          </cell>
          <cell r="B748" t="str">
            <v>杜倩</v>
          </cell>
          <cell r="C748" t="str">
            <v>女</v>
          </cell>
          <cell r="D748" t="str">
            <v>未婚</v>
          </cell>
          <cell r="E748" t="str">
            <v>新疆维吾尔自治区伊犁哈萨克自治州奎屯市</v>
          </cell>
          <cell r="F748" t="str">
            <v>新疆维吾尔自治区伊犁哈萨克自治州奎屯市</v>
          </cell>
          <cell r="H748" t="str">
            <v>07 15 1997 12:00AM</v>
          </cell>
          <cell r="I748" t="str">
            <v>新疆维吾尔自治区克拉玛依市乌尔禾区137团同济里小区13栋803</v>
          </cell>
          <cell r="L748" t="str">
            <v>15299997017</v>
          </cell>
          <cell r="M748" t="str">
            <v>510606770@qq.com</v>
          </cell>
          <cell r="N748" t="str">
            <v>应届毕业生</v>
          </cell>
          <cell r="O748" t="str">
            <v>共青团员</v>
          </cell>
          <cell r="P748" t="str">
            <v>学士</v>
          </cell>
          <cell r="Q748" t="str">
            <v>大学本科</v>
          </cell>
          <cell r="R748" t="str">
            <v>汉族</v>
          </cell>
          <cell r="S748" t="str">
            <v>四川警察学院</v>
          </cell>
        </row>
        <row r="749">
          <cell r="A749" t="str">
            <v>130351040302722</v>
          </cell>
          <cell r="B749" t="str">
            <v>万宇</v>
          </cell>
          <cell r="C749" t="str">
            <v>男</v>
          </cell>
          <cell r="D749" t="str">
            <v>未婚</v>
          </cell>
          <cell r="E749" t="str">
            <v>四川省泸州市合江县</v>
          </cell>
          <cell r="F749" t="str">
            <v>四川省泸州市合江县</v>
          </cell>
          <cell r="H749" t="str">
            <v>09 20 1997 12:00AM</v>
          </cell>
          <cell r="I749" t="str">
            <v>四川省泸州市合江县</v>
          </cell>
          <cell r="J749" t="str">
            <v>646200</v>
          </cell>
          <cell r="L749" t="str">
            <v>18208343627</v>
          </cell>
          <cell r="M749" t="str">
            <v>18208343627@163.com</v>
          </cell>
          <cell r="N749" t="str">
            <v>应届毕业生</v>
          </cell>
          <cell r="O749" t="str">
            <v>共青团员</v>
          </cell>
          <cell r="P749" t="str">
            <v>学士</v>
          </cell>
          <cell r="Q749" t="str">
            <v>大学本科</v>
          </cell>
          <cell r="R749" t="str">
            <v>汉族</v>
          </cell>
          <cell r="S749" t="str">
            <v>四川工商学院</v>
          </cell>
        </row>
        <row r="750">
          <cell r="A750" t="str">
            <v>130351060203007</v>
          </cell>
          <cell r="B750" t="str">
            <v>权弘昱</v>
          </cell>
          <cell r="C750" t="str">
            <v>女</v>
          </cell>
          <cell r="D750" t="str">
            <v>未婚</v>
          </cell>
          <cell r="E750" t="str">
            <v>陕西省渭南市临渭区</v>
          </cell>
          <cell r="F750" t="str">
            <v>四川省绵阳市涪城区</v>
          </cell>
          <cell r="H750" t="str">
            <v>03 10 2000 12:00AM</v>
          </cell>
          <cell r="I750" t="str">
            <v>西南科技大学</v>
          </cell>
          <cell r="J750" t="str">
            <v>621000</v>
          </cell>
          <cell r="L750" t="str">
            <v>17378582993</v>
          </cell>
          <cell r="M750" t="str">
            <v>1156383597@qq.com</v>
          </cell>
          <cell r="N750" t="str">
            <v>应届毕业生</v>
          </cell>
          <cell r="O750" t="str">
            <v>共青团员</v>
          </cell>
          <cell r="P750" t="str">
            <v>学士</v>
          </cell>
          <cell r="Q750" t="str">
            <v>大学本科</v>
          </cell>
          <cell r="R750" t="str">
            <v>汉族</v>
          </cell>
          <cell r="S750" t="str">
            <v>西南科技大学</v>
          </cell>
        </row>
        <row r="751">
          <cell r="A751" t="str">
            <v>130351060301703</v>
          </cell>
          <cell r="B751" t="str">
            <v>熊阿琳</v>
          </cell>
          <cell r="C751" t="str">
            <v>女</v>
          </cell>
          <cell r="D751" t="str">
            <v>未婚</v>
          </cell>
          <cell r="E751" t="str">
            <v>四川省巴中市通江县</v>
          </cell>
          <cell r="F751" t="str">
            <v>四川省巴中市通江县</v>
          </cell>
          <cell r="H751" t="str">
            <v>10 21 1996 12:00AM</v>
          </cell>
          <cell r="I751" t="str">
            <v>四川省南充市蓬安县龙蚕镇政府1号</v>
          </cell>
          <cell r="L751" t="str">
            <v>13551915897</v>
          </cell>
          <cell r="M751" t="str">
            <v>1114608337@qq.com</v>
          </cell>
          <cell r="N751" t="str">
            <v>应届毕业生</v>
          </cell>
          <cell r="O751" t="str">
            <v>中共党员</v>
          </cell>
          <cell r="P751" t="str">
            <v>学士</v>
          </cell>
          <cell r="Q751" t="str">
            <v>大学本科</v>
          </cell>
          <cell r="R751" t="str">
            <v>汉族</v>
          </cell>
          <cell r="S751" t="str">
            <v>四川工商学院</v>
          </cell>
        </row>
        <row r="752">
          <cell r="A752" t="str">
            <v>130351060302526</v>
          </cell>
          <cell r="B752" t="str">
            <v>罗姝</v>
          </cell>
          <cell r="C752" t="str">
            <v>女</v>
          </cell>
          <cell r="D752" t="str">
            <v>未婚</v>
          </cell>
          <cell r="E752" t="str">
            <v>四川省广安市邻水县</v>
          </cell>
          <cell r="F752" t="str">
            <v>四川省广安市邻水县</v>
          </cell>
          <cell r="H752" t="str">
            <v>03 13 1999 12:00AM</v>
          </cell>
          <cell r="I752" t="str">
            <v>四川省广安市邻水县鼎屏镇上甲31克拉2-28-6</v>
          </cell>
          <cell r="J752" t="str">
            <v>638500</v>
          </cell>
          <cell r="L752" t="str">
            <v>17311888480</v>
          </cell>
          <cell r="M752" t="str">
            <v>2356201266@qq.com</v>
          </cell>
          <cell r="N752" t="str">
            <v>应届毕业生</v>
          </cell>
          <cell r="O752" t="str">
            <v>群众</v>
          </cell>
          <cell r="P752" t="str">
            <v>学士</v>
          </cell>
          <cell r="Q752" t="str">
            <v>大学本科</v>
          </cell>
          <cell r="R752" t="str">
            <v>汉族</v>
          </cell>
          <cell r="S752" t="str">
            <v>成都东软学院</v>
          </cell>
        </row>
        <row r="753">
          <cell r="A753" t="str">
            <v>130351060400916</v>
          </cell>
          <cell r="B753" t="str">
            <v>廖海涛</v>
          </cell>
          <cell r="C753" t="str">
            <v>男</v>
          </cell>
          <cell r="D753" t="str">
            <v>未婚</v>
          </cell>
          <cell r="E753" t="str">
            <v>四川省广安市武胜县</v>
          </cell>
          <cell r="F753" t="str">
            <v>四川省广安市武胜县</v>
          </cell>
          <cell r="H753" t="str">
            <v>06 27 1999 12:00AM</v>
          </cell>
          <cell r="I753" t="str">
            <v>四川省广安市武胜县鸣钟镇</v>
          </cell>
          <cell r="J753" t="str">
            <v>638400</v>
          </cell>
          <cell r="L753" t="str">
            <v>18227100821</v>
          </cell>
          <cell r="M753" t="str">
            <v>1605310989@qq.com</v>
          </cell>
          <cell r="N753" t="str">
            <v>应届毕业生</v>
          </cell>
          <cell r="O753" t="str">
            <v>共青团员</v>
          </cell>
          <cell r="P753" t="str">
            <v>学士</v>
          </cell>
          <cell r="Q753" t="str">
            <v>大学本科</v>
          </cell>
          <cell r="R753" t="str">
            <v>汉族</v>
          </cell>
          <cell r="S753" t="str">
            <v>四川工业科技学院</v>
          </cell>
        </row>
        <row r="754">
          <cell r="A754" t="str">
            <v>130351060401103</v>
          </cell>
          <cell r="B754" t="str">
            <v>刘艳芳</v>
          </cell>
          <cell r="C754" t="str">
            <v>女</v>
          </cell>
          <cell r="D754" t="str">
            <v>未婚</v>
          </cell>
          <cell r="E754" t="str">
            <v>河南省周口市淮阳区</v>
          </cell>
          <cell r="F754" t="str">
            <v>河南省周口市淮阳区</v>
          </cell>
          <cell r="H754" t="str">
            <v>02 16 2000 12:00AM</v>
          </cell>
          <cell r="I754" t="str">
            <v>四川省绵阳市涪城区青龙大道中段59号</v>
          </cell>
          <cell r="J754" t="str">
            <v>621010</v>
          </cell>
          <cell r="L754" t="str">
            <v>17799327216</v>
          </cell>
          <cell r="M754" t="str">
            <v>2367406962@qq.com</v>
          </cell>
          <cell r="N754" t="str">
            <v>应届毕业生</v>
          </cell>
          <cell r="O754" t="str">
            <v>中共党员</v>
          </cell>
          <cell r="P754" t="str">
            <v>学士</v>
          </cell>
          <cell r="Q754" t="str">
            <v>大学本科</v>
          </cell>
          <cell r="R754" t="str">
            <v>汉族</v>
          </cell>
          <cell r="S754" t="str">
            <v>西南科技大学</v>
          </cell>
        </row>
        <row r="755">
          <cell r="A755" t="str">
            <v>130351060407929</v>
          </cell>
          <cell r="B755" t="str">
            <v>于凤灵</v>
          </cell>
          <cell r="C755" t="str">
            <v>女</v>
          </cell>
          <cell r="D755" t="str">
            <v>未婚</v>
          </cell>
          <cell r="E755" t="str">
            <v>四川省遂宁市船山区</v>
          </cell>
          <cell r="G755" t="str">
            <v>四川省遂宁市船山区</v>
          </cell>
          <cell r="H755" t="str">
            <v>10 13 1999 12:00AM</v>
          </cell>
          <cell r="I755" t="str">
            <v>四川省遂宁市船山区和平西路74号1栋4单元4楼1号</v>
          </cell>
          <cell r="L755" t="str">
            <v>15181050356</v>
          </cell>
          <cell r="M755" t="str">
            <v>2982087159@qq.com</v>
          </cell>
          <cell r="N755" t="str">
            <v>应届毕业生</v>
          </cell>
          <cell r="O755" t="str">
            <v>共青团员</v>
          </cell>
          <cell r="P755" t="str">
            <v>学士</v>
          </cell>
          <cell r="Q755" t="str">
            <v>大学本科</v>
          </cell>
          <cell r="R755" t="str">
            <v>汉族</v>
          </cell>
          <cell r="S755" t="str">
            <v>四川工业科技学院</v>
          </cell>
        </row>
        <row r="756">
          <cell r="A756" t="str">
            <v>130351060408021</v>
          </cell>
          <cell r="B756" t="str">
            <v>陈志明</v>
          </cell>
          <cell r="C756" t="str">
            <v>男</v>
          </cell>
          <cell r="D756" t="str">
            <v>未婚</v>
          </cell>
          <cell r="E756" t="str">
            <v>四川省南充市蓬安县</v>
          </cell>
          <cell r="F756" t="str">
            <v>四川省南充市蓬安县</v>
          </cell>
          <cell r="H756" t="str">
            <v>01 14 2000 12:00AM</v>
          </cell>
          <cell r="I756" t="str">
            <v>四川省南充市蓬安县都市水乡</v>
          </cell>
          <cell r="J756" t="str">
            <v>637800</v>
          </cell>
          <cell r="K756" t="str">
            <v>0817-8639607</v>
          </cell>
          <cell r="L756" t="str">
            <v>13696202136</v>
          </cell>
          <cell r="M756" t="str">
            <v>wrsndmnmmp@qq.com</v>
          </cell>
          <cell r="N756" t="str">
            <v>应届毕业生</v>
          </cell>
          <cell r="O756" t="str">
            <v>共青团员</v>
          </cell>
          <cell r="P756" t="str">
            <v>学士</v>
          </cell>
          <cell r="Q756" t="str">
            <v>大学本科</v>
          </cell>
          <cell r="R756" t="str">
            <v>汉族</v>
          </cell>
          <cell r="S756" t="str">
            <v>四川轻化工大学</v>
          </cell>
        </row>
        <row r="757">
          <cell r="A757" t="str">
            <v>130351060500411</v>
          </cell>
          <cell r="B757" t="str">
            <v>冉晓芳</v>
          </cell>
          <cell r="C757" t="str">
            <v>女</v>
          </cell>
          <cell r="D757" t="str">
            <v>未婚</v>
          </cell>
          <cell r="E757" t="str">
            <v>四川省达州市宣汉县</v>
          </cell>
          <cell r="F757" t="str">
            <v>四川省绵阳市涪城区</v>
          </cell>
          <cell r="H757" t="str">
            <v>12 26 1999 12:00AM</v>
          </cell>
          <cell r="I757" t="str">
            <v>四川省绵阳市涪城区西南科技大学</v>
          </cell>
          <cell r="J757" t="str">
            <v>621000</v>
          </cell>
          <cell r="L757" t="str">
            <v>15508003070</v>
          </cell>
          <cell r="M757" t="str">
            <v>239204742@qq.com</v>
          </cell>
          <cell r="N757" t="str">
            <v>应届毕业生</v>
          </cell>
          <cell r="O757" t="str">
            <v>共青团员</v>
          </cell>
          <cell r="P757" t="str">
            <v>学士</v>
          </cell>
          <cell r="Q757" t="str">
            <v>大学本科</v>
          </cell>
          <cell r="R757" t="str">
            <v>汉族</v>
          </cell>
          <cell r="S757" t="str">
            <v>西南科技大学</v>
          </cell>
        </row>
        <row r="758">
          <cell r="A758" t="str">
            <v>130351060503210</v>
          </cell>
          <cell r="B758" t="str">
            <v>蒲玉梁</v>
          </cell>
          <cell r="C758" t="str">
            <v>男</v>
          </cell>
          <cell r="D758" t="str">
            <v>未婚</v>
          </cell>
          <cell r="E758" t="str">
            <v>四川省遂宁市船山区</v>
          </cell>
          <cell r="F758" t="str">
            <v>新疆维吾尔自治区吐鲁番市托克逊县</v>
          </cell>
          <cell r="H758" t="str">
            <v>02 28 1998 12:00AM</v>
          </cell>
          <cell r="I758" t="str">
            <v>新疆托克逊县友好中路498号永兴小区4栋1单元402室</v>
          </cell>
          <cell r="L758" t="str">
            <v>18851168292</v>
          </cell>
          <cell r="M758" t="str">
            <v>1556639070@qq.com</v>
          </cell>
          <cell r="N758" t="str">
            <v>应届毕业生</v>
          </cell>
          <cell r="O758" t="str">
            <v>中共党员</v>
          </cell>
          <cell r="P758" t="str">
            <v>学士</v>
          </cell>
          <cell r="Q758" t="str">
            <v>大学本科</v>
          </cell>
          <cell r="R758" t="str">
            <v>汉族</v>
          </cell>
          <cell r="S758" t="str">
            <v>南京森林警察学院</v>
          </cell>
        </row>
        <row r="759">
          <cell r="A759" t="str">
            <v>130351060504911</v>
          </cell>
          <cell r="B759" t="str">
            <v>代辉</v>
          </cell>
          <cell r="C759" t="str">
            <v>男</v>
          </cell>
          <cell r="D759" t="str">
            <v>未婚</v>
          </cell>
          <cell r="E759" t="str">
            <v>四川省达州市渠县</v>
          </cell>
          <cell r="F759" t="str">
            <v>四川省达州市渠县</v>
          </cell>
          <cell r="H759" t="str">
            <v>08 26 1996 12:00AM</v>
          </cell>
          <cell r="I759" t="str">
            <v>四川省渠县华强阳光</v>
          </cell>
          <cell r="J759" t="str">
            <v>635200</v>
          </cell>
          <cell r="L759" t="str">
            <v>15680163091</v>
          </cell>
          <cell r="M759" t="str">
            <v>1171605469@qq.com</v>
          </cell>
          <cell r="N759" t="str">
            <v>应届毕业生</v>
          </cell>
          <cell r="O759" t="str">
            <v>共青团员</v>
          </cell>
          <cell r="P759" t="str">
            <v>学士</v>
          </cell>
          <cell r="Q759" t="str">
            <v>大学本科</v>
          </cell>
          <cell r="R759" t="str">
            <v>汉族</v>
          </cell>
          <cell r="S759" t="str">
            <v>电子科技大学成都学院</v>
          </cell>
        </row>
        <row r="760">
          <cell r="A760" t="str">
            <v>130351060505826</v>
          </cell>
          <cell r="B760" t="str">
            <v>陈帆</v>
          </cell>
          <cell r="C760" t="str">
            <v>男</v>
          </cell>
          <cell r="D760" t="str">
            <v>未婚</v>
          </cell>
          <cell r="E760" t="str">
            <v>新疆维吾尔自治区克孜勒苏柯尔克孜自治州阿图什市</v>
          </cell>
          <cell r="F760" t="str">
            <v>新疆维吾尔自治区克孜勒苏柯尔克孜自治州阿图什市</v>
          </cell>
          <cell r="H760" t="str">
            <v>11 11 1997 12:00AM</v>
          </cell>
          <cell r="I760" t="str">
            <v>四川省南充市高坪区小龙街道南充现代物流园2期还房A区5栋27-3</v>
          </cell>
          <cell r="J760" t="str">
            <v>637131</v>
          </cell>
          <cell r="L760" t="str">
            <v>15213360177</v>
          </cell>
          <cell r="M760" t="str">
            <v>1747682224@qq.com</v>
          </cell>
          <cell r="N760" t="str">
            <v>待业人员</v>
          </cell>
          <cell r="O760" t="str">
            <v>共青团员</v>
          </cell>
          <cell r="P760" t="str">
            <v>学士</v>
          </cell>
          <cell r="Q760" t="str">
            <v>大学本科</v>
          </cell>
          <cell r="R760" t="str">
            <v>汉族</v>
          </cell>
          <cell r="S760" t="str">
            <v>重庆工商大学派斯学院</v>
          </cell>
        </row>
        <row r="761">
          <cell r="A761" t="str">
            <v>130351060506519</v>
          </cell>
          <cell r="B761" t="str">
            <v>李育林</v>
          </cell>
          <cell r="C761" t="str">
            <v>男</v>
          </cell>
          <cell r="D761" t="str">
            <v>未婚</v>
          </cell>
          <cell r="E761" t="str">
            <v>四川省眉山市仁寿县</v>
          </cell>
          <cell r="F761" t="str">
            <v>四川省眉山市仁寿县</v>
          </cell>
          <cell r="H761" t="str">
            <v>11 28 1998 12:00AM</v>
          </cell>
          <cell r="I761" t="str">
            <v>四川省眉山市仁寿县</v>
          </cell>
          <cell r="J761" t="str">
            <v>620500</v>
          </cell>
          <cell r="K761" t="str">
            <v>028-36205605</v>
          </cell>
          <cell r="L761" t="str">
            <v>18090475896</v>
          </cell>
          <cell r="M761" t="str">
            <v>838619308@qq.com</v>
          </cell>
          <cell r="N761" t="str">
            <v>应届毕业生</v>
          </cell>
          <cell r="O761" t="str">
            <v>共青团员</v>
          </cell>
          <cell r="P761" t="str">
            <v>学士</v>
          </cell>
          <cell r="Q761" t="str">
            <v>大学本科</v>
          </cell>
          <cell r="R761" t="str">
            <v>汉族</v>
          </cell>
          <cell r="S761" t="str">
            <v>成都工业学院</v>
          </cell>
        </row>
        <row r="762">
          <cell r="A762" t="str">
            <v>130351060509023</v>
          </cell>
          <cell r="B762" t="str">
            <v>郭思琦</v>
          </cell>
          <cell r="C762" t="str">
            <v>女</v>
          </cell>
          <cell r="D762" t="str">
            <v>未婚</v>
          </cell>
          <cell r="E762" t="str">
            <v>河南省商丘市睢县</v>
          </cell>
          <cell r="F762" t="str">
            <v>新疆维吾尔自治区石河子市</v>
          </cell>
          <cell r="H762" t="str">
            <v>01  4 2000 12:00AM</v>
          </cell>
          <cell r="I762" t="str">
            <v>四川农业大学</v>
          </cell>
          <cell r="L762" t="str">
            <v>13779700710</v>
          </cell>
          <cell r="M762" t="str">
            <v>1061080395@qq.com</v>
          </cell>
          <cell r="N762" t="str">
            <v>应届毕业生</v>
          </cell>
          <cell r="O762" t="str">
            <v>共青团员</v>
          </cell>
          <cell r="P762" t="str">
            <v>学士</v>
          </cell>
          <cell r="Q762" t="str">
            <v>大学本科</v>
          </cell>
          <cell r="R762" t="str">
            <v>汉族</v>
          </cell>
          <cell r="S762" t="str">
            <v>四川农业大学</v>
          </cell>
        </row>
        <row r="763">
          <cell r="A763" t="str">
            <v>130351060605028</v>
          </cell>
          <cell r="B763" t="str">
            <v>徐执宝</v>
          </cell>
          <cell r="C763" t="str">
            <v>男</v>
          </cell>
          <cell r="D763" t="str">
            <v>未婚</v>
          </cell>
          <cell r="E763" t="str">
            <v>四川省达州市达川区</v>
          </cell>
          <cell r="F763" t="str">
            <v>四川省达州市达川区</v>
          </cell>
          <cell r="H763" t="str">
            <v>02  9 1999 12:00AM</v>
          </cell>
          <cell r="I763" t="str">
            <v>四川省达州市达川区南外石家湾盛世小区</v>
          </cell>
          <cell r="L763" t="str">
            <v>17378400803</v>
          </cell>
          <cell r="M763" t="str">
            <v>2291311267@qq.com</v>
          </cell>
          <cell r="N763" t="str">
            <v>应届毕业生</v>
          </cell>
          <cell r="O763" t="str">
            <v>共青团员</v>
          </cell>
          <cell r="P763" t="str">
            <v>学士</v>
          </cell>
          <cell r="Q763" t="str">
            <v>大学本科</v>
          </cell>
          <cell r="R763" t="str">
            <v>汉族</v>
          </cell>
          <cell r="S763" t="str">
            <v>石河子大学</v>
          </cell>
        </row>
        <row r="764">
          <cell r="A764" t="str">
            <v>130351060605715</v>
          </cell>
          <cell r="B764" t="str">
            <v>栗洋</v>
          </cell>
          <cell r="C764" t="str">
            <v>男</v>
          </cell>
          <cell r="D764" t="str">
            <v>未婚</v>
          </cell>
          <cell r="E764" t="str">
            <v>新疆维吾尔自治区巴音郭楞蒙古自治州若羌县</v>
          </cell>
          <cell r="F764" t="str">
            <v>新疆维吾尔自治区巴音郭楞蒙古自治州若羌县</v>
          </cell>
          <cell r="H764" t="str">
            <v>10 16 1998 12:00AM</v>
          </cell>
          <cell r="I764" t="str">
            <v>新疆巴州若羌县</v>
          </cell>
          <cell r="L764" t="str">
            <v>13369964920</v>
          </cell>
          <cell r="M764" t="str">
            <v>2567305833@qq.com</v>
          </cell>
          <cell r="N764" t="str">
            <v>其他人员</v>
          </cell>
          <cell r="O764" t="str">
            <v>共青团员</v>
          </cell>
          <cell r="P764" t="str">
            <v>学士</v>
          </cell>
          <cell r="Q764" t="str">
            <v>大学本科</v>
          </cell>
          <cell r="R764" t="str">
            <v>汉族</v>
          </cell>
          <cell r="S764" t="str">
            <v>宜宾学院</v>
          </cell>
        </row>
        <row r="765">
          <cell r="A765" t="str">
            <v>130351150104205</v>
          </cell>
          <cell r="B765" t="str">
            <v>贾龙海</v>
          </cell>
          <cell r="C765" t="str">
            <v>男</v>
          </cell>
          <cell r="D765" t="str">
            <v>未婚</v>
          </cell>
          <cell r="E765" t="str">
            <v>河南省驻马店市上蔡县</v>
          </cell>
          <cell r="F765" t="str">
            <v>新疆维吾尔自治区巴音郭楞蒙古自治州库尔勒市</v>
          </cell>
          <cell r="H765" t="str">
            <v>09 10 1999 12:00AM</v>
          </cell>
          <cell r="I765" t="str">
            <v>四川省乐山市市中区肖坝路222号</v>
          </cell>
          <cell r="J765" t="str">
            <v>614000</v>
          </cell>
          <cell r="L765" t="str">
            <v>19914235268</v>
          </cell>
          <cell r="M765" t="str">
            <v>3296952875@qq.com</v>
          </cell>
          <cell r="N765" t="str">
            <v>应届毕业生</v>
          </cell>
          <cell r="O765" t="str">
            <v>共青团员</v>
          </cell>
          <cell r="P765" t="str">
            <v>学士</v>
          </cell>
          <cell r="Q765" t="str">
            <v>大学本科</v>
          </cell>
          <cell r="R765" t="str">
            <v>汉族</v>
          </cell>
          <cell r="S765" t="str">
            <v>成都理工大学工程技术学院</v>
          </cell>
        </row>
        <row r="766">
          <cell r="A766" t="str">
            <v>130351150110213</v>
          </cell>
          <cell r="B766" t="str">
            <v>谢亨利</v>
          </cell>
          <cell r="C766" t="str">
            <v>女</v>
          </cell>
          <cell r="D766" t="str">
            <v>未婚</v>
          </cell>
          <cell r="E766" t="str">
            <v>云南省昭通市威信县</v>
          </cell>
          <cell r="F766" t="str">
            <v>云南省昭通市威信县</v>
          </cell>
          <cell r="H766" t="str">
            <v>04 15 1998 12:00AM</v>
          </cell>
          <cell r="I766" t="str">
            <v>云南省昭通市威信县双河乡谢家坳</v>
          </cell>
          <cell r="J766" t="str">
            <v>657900</v>
          </cell>
          <cell r="L766" t="str">
            <v>15125350892</v>
          </cell>
          <cell r="M766" t="str">
            <v>2448155523@qq.com</v>
          </cell>
          <cell r="N766" t="str">
            <v>应届毕业生</v>
          </cell>
          <cell r="O766" t="str">
            <v>共青团员</v>
          </cell>
          <cell r="P766" t="str">
            <v>学士</v>
          </cell>
          <cell r="Q766" t="str">
            <v>大学本科</v>
          </cell>
          <cell r="R766" t="str">
            <v>汉族</v>
          </cell>
          <cell r="S766" t="str">
            <v>云南工商学院</v>
          </cell>
        </row>
        <row r="767">
          <cell r="A767" t="str">
            <v>130351150202423</v>
          </cell>
          <cell r="B767" t="str">
            <v>罗帅</v>
          </cell>
          <cell r="C767" t="str">
            <v>男</v>
          </cell>
          <cell r="D767" t="str">
            <v>未婚</v>
          </cell>
          <cell r="E767" t="str">
            <v>四川省宜宾市翠屏区</v>
          </cell>
          <cell r="F767" t="str">
            <v>四川省宜宾市翠屏区</v>
          </cell>
          <cell r="H767" t="str">
            <v>05 15 1999 12:00AM</v>
          </cell>
          <cell r="I767" t="str">
            <v>宜宾市翠屏区金秋湖镇明威社区平岩村茶林组17</v>
          </cell>
          <cell r="J767" t="str">
            <v>644000</v>
          </cell>
          <cell r="L767" t="str">
            <v>18227256516</v>
          </cell>
          <cell r="M767" t="str">
            <v>1986858416@qq.com</v>
          </cell>
          <cell r="N767" t="str">
            <v>应届毕业生</v>
          </cell>
          <cell r="O767" t="str">
            <v>共青团员</v>
          </cell>
          <cell r="P767" t="str">
            <v>学士</v>
          </cell>
          <cell r="Q767" t="str">
            <v>大学本科</v>
          </cell>
          <cell r="R767" t="str">
            <v>汉族</v>
          </cell>
          <cell r="S767" t="str">
            <v>宁波工程学院</v>
          </cell>
        </row>
        <row r="768">
          <cell r="A768" t="str">
            <v>130351150204923</v>
          </cell>
          <cell r="B768" t="str">
            <v>牟许梦</v>
          </cell>
          <cell r="C768" t="str">
            <v>女</v>
          </cell>
          <cell r="D768" t="str">
            <v>未婚</v>
          </cell>
          <cell r="E768" t="str">
            <v>四川省乐山市沙湾区</v>
          </cell>
          <cell r="F768" t="str">
            <v>四川省乐山市沙湾区</v>
          </cell>
          <cell r="H768" t="str">
            <v>11 26 1997 12:00AM</v>
          </cell>
          <cell r="I768" t="str">
            <v>四川省乐山市沙湾区德胜沫若公馆</v>
          </cell>
          <cell r="J768" t="str">
            <v>614900</v>
          </cell>
          <cell r="L768" t="str">
            <v>13678331955</v>
          </cell>
          <cell r="M768" t="str">
            <v>649721001@qq.com</v>
          </cell>
          <cell r="N768" t="str">
            <v>应届毕业生</v>
          </cell>
          <cell r="O768" t="str">
            <v>共青团员</v>
          </cell>
          <cell r="P768" t="str">
            <v>学士</v>
          </cell>
          <cell r="Q768" t="str">
            <v>大学本科</v>
          </cell>
          <cell r="R768" t="str">
            <v>汉族</v>
          </cell>
          <cell r="S768" t="str">
            <v>成都工业学院</v>
          </cell>
        </row>
        <row r="769">
          <cell r="A769" t="str">
            <v>130351150208514</v>
          </cell>
          <cell r="B769" t="str">
            <v>官子昂</v>
          </cell>
          <cell r="C769" t="str">
            <v>男</v>
          </cell>
          <cell r="D769" t="str">
            <v>未婚</v>
          </cell>
          <cell r="E769" t="str">
            <v>四川省乐山市犍为县</v>
          </cell>
          <cell r="F769" t="str">
            <v>四川省乐山市犍为县</v>
          </cell>
          <cell r="H769" t="str">
            <v>01 25 2000 12:00AM</v>
          </cell>
          <cell r="I769" t="str">
            <v>四川省乐山市犍为县玉津镇鹭岛社区11幢2单元702</v>
          </cell>
          <cell r="J769" t="str">
            <v>614400</v>
          </cell>
          <cell r="L769" t="str">
            <v>18581552890</v>
          </cell>
          <cell r="M769" t="str">
            <v>1165985779@qq.com</v>
          </cell>
          <cell r="N769" t="str">
            <v>应届毕业生</v>
          </cell>
          <cell r="O769" t="str">
            <v>共青团员</v>
          </cell>
          <cell r="P769" t="str">
            <v>学士</v>
          </cell>
          <cell r="Q769" t="str">
            <v>大学本科</v>
          </cell>
          <cell r="R769" t="str">
            <v>汉族</v>
          </cell>
          <cell r="S769" t="str">
            <v>西华大学</v>
          </cell>
        </row>
        <row r="770">
          <cell r="A770" t="str">
            <v>130352280100601</v>
          </cell>
          <cell r="B770" t="str">
            <v>周用</v>
          </cell>
          <cell r="C770" t="str">
            <v>男</v>
          </cell>
          <cell r="D770" t="str">
            <v>未婚</v>
          </cell>
          <cell r="E770" t="str">
            <v>贵州省毕节市威宁彝族回族苗族自治县</v>
          </cell>
          <cell r="F770" t="str">
            <v>贵州省毕节市威宁彝族回族苗族自治县</v>
          </cell>
          <cell r="H770" t="str">
            <v>05 17 1999 12:00AM</v>
          </cell>
          <cell r="I770" t="str">
            <v>贵州省毕节市威宁彝族回族苗族自治县盐仓镇么站村平寨组</v>
          </cell>
          <cell r="L770" t="str">
            <v>13908576130</v>
          </cell>
          <cell r="M770" t="str">
            <v>1677435537@qq.com</v>
          </cell>
          <cell r="N770" t="str">
            <v>应届毕业生</v>
          </cell>
          <cell r="O770" t="str">
            <v>中共党员</v>
          </cell>
          <cell r="P770" t="str">
            <v>学士</v>
          </cell>
          <cell r="Q770" t="str">
            <v>大学本科</v>
          </cell>
          <cell r="R770" t="str">
            <v>汉族</v>
          </cell>
          <cell r="S770" t="str">
            <v>贵州师范大学</v>
          </cell>
        </row>
        <row r="771">
          <cell r="A771" t="str">
            <v>130352280202009</v>
          </cell>
          <cell r="B771" t="str">
            <v>韩峰</v>
          </cell>
          <cell r="C771" t="str">
            <v>男</v>
          </cell>
          <cell r="D771" t="str">
            <v>未婚</v>
          </cell>
          <cell r="E771" t="str">
            <v>贵州省毕节市赫章县</v>
          </cell>
          <cell r="F771" t="str">
            <v>贵州省毕节市赫章县</v>
          </cell>
          <cell r="H771" t="str">
            <v>03 19 1996 12:00AM</v>
          </cell>
          <cell r="I771" t="str">
            <v>贵州省赫章县达依乡元庄村下坪组</v>
          </cell>
          <cell r="L771" t="str">
            <v>15885858453</v>
          </cell>
          <cell r="M771" t="str">
            <v>1599128462@qq.com</v>
          </cell>
          <cell r="N771" t="str">
            <v>应届毕业生</v>
          </cell>
          <cell r="O771" t="str">
            <v>共青团员</v>
          </cell>
          <cell r="P771" t="str">
            <v>学士</v>
          </cell>
          <cell r="Q771" t="str">
            <v>大学本科</v>
          </cell>
          <cell r="R771" t="str">
            <v>汉族</v>
          </cell>
          <cell r="S771" t="str">
            <v>贵州师范大学</v>
          </cell>
        </row>
        <row r="772">
          <cell r="A772" t="str">
            <v>130352280208324</v>
          </cell>
          <cell r="B772" t="str">
            <v>谭冬梅</v>
          </cell>
          <cell r="C772" t="str">
            <v>女</v>
          </cell>
          <cell r="D772" t="str">
            <v>未婚</v>
          </cell>
          <cell r="E772" t="str">
            <v>贵州省铜仁市松桃苗族自治县</v>
          </cell>
          <cell r="F772" t="str">
            <v>贵州省铜仁市松桃苗族自治县</v>
          </cell>
          <cell r="H772" t="str">
            <v>11  9 1998 12:00AM</v>
          </cell>
          <cell r="I772" t="str">
            <v>贵州省铜仁市松桃县大兴镇大兴下街</v>
          </cell>
          <cell r="J772" t="str">
            <v>554111</v>
          </cell>
          <cell r="L772" t="str">
            <v>18485617657</v>
          </cell>
          <cell r="M772" t="str">
            <v>1059548087@qq.com</v>
          </cell>
          <cell r="N772" t="str">
            <v>应届毕业生</v>
          </cell>
          <cell r="O772" t="str">
            <v>共青团员</v>
          </cell>
          <cell r="P772" t="str">
            <v>学士</v>
          </cell>
          <cell r="Q772" t="str">
            <v>大学本科</v>
          </cell>
          <cell r="R772" t="str">
            <v>汉族</v>
          </cell>
          <cell r="S772" t="str">
            <v>江汉大学</v>
          </cell>
        </row>
        <row r="773">
          <cell r="A773" t="str">
            <v>130352280400427</v>
          </cell>
          <cell r="B773" t="str">
            <v>周霞</v>
          </cell>
          <cell r="C773" t="str">
            <v>女</v>
          </cell>
          <cell r="D773" t="str">
            <v>未婚</v>
          </cell>
          <cell r="E773" t="str">
            <v>贵州省铜仁市石阡县</v>
          </cell>
          <cell r="F773" t="str">
            <v>贵州省铜仁市石阡县</v>
          </cell>
          <cell r="H773" t="str">
            <v>02 12 1997 12:00AM</v>
          </cell>
          <cell r="I773" t="str">
            <v>贵州省铜仁市碧江区伊顿小镇</v>
          </cell>
          <cell r="J773" t="str">
            <v>554300</v>
          </cell>
          <cell r="L773" t="str">
            <v>18886031496</v>
          </cell>
          <cell r="M773" t="str">
            <v>2763227133@qq.com</v>
          </cell>
          <cell r="N773" t="str">
            <v>应届毕业生</v>
          </cell>
          <cell r="O773" t="str">
            <v>共青团员</v>
          </cell>
          <cell r="P773" t="str">
            <v>学士</v>
          </cell>
          <cell r="Q773" t="str">
            <v>大学本科</v>
          </cell>
          <cell r="R773" t="str">
            <v>仡佬族</v>
          </cell>
          <cell r="S773" t="str">
            <v>贵州师范大学</v>
          </cell>
        </row>
        <row r="774">
          <cell r="A774" t="str">
            <v>130352280400502</v>
          </cell>
          <cell r="B774" t="str">
            <v>甘旭</v>
          </cell>
          <cell r="C774" t="str">
            <v>男</v>
          </cell>
          <cell r="D774" t="str">
            <v>已婚</v>
          </cell>
          <cell r="E774" t="str">
            <v>贵州省六盘水市盘州市</v>
          </cell>
          <cell r="H774" t="str">
            <v>03  1 1993 12:00AM</v>
          </cell>
          <cell r="I774" t="str">
            <v>贵州省毕节市织金县文腾街道办事处</v>
          </cell>
          <cell r="L774" t="str">
            <v>18786149030</v>
          </cell>
          <cell r="M774" t="str">
            <v>2624987707@qq.com</v>
          </cell>
          <cell r="N774" t="str">
            <v>其他人员</v>
          </cell>
          <cell r="O774" t="str">
            <v>群众</v>
          </cell>
          <cell r="P774" t="str">
            <v>学士</v>
          </cell>
          <cell r="Q774" t="str">
            <v>大学本科</v>
          </cell>
          <cell r="R774" t="str">
            <v>汉族</v>
          </cell>
          <cell r="S774" t="str">
            <v>贵州师范大学</v>
          </cell>
        </row>
        <row r="775">
          <cell r="A775" t="str">
            <v>130352280800127</v>
          </cell>
          <cell r="B775" t="str">
            <v>陈昭云</v>
          </cell>
          <cell r="C775" t="str">
            <v>男</v>
          </cell>
          <cell r="D775" t="str">
            <v>未婚</v>
          </cell>
          <cell r="E775" t="str">
            <v>贵州省毕节市赫章县</v>
          </cell>
          <cell r="F775" t="str">
            <v>贵州省毕节市赫章县</v>
          </cell>
          <cell r="H775" t="str">
            <v>12 10 1993 12:00AM</v>
          </cell>
          <cell r="I775" t="str">
            <v>贵州省毕节市赫章县七家湾街道</v>
          </cell>
          <cell r="L775" t="str">
            <v>15934778213</v>
          </cell>
          <cell r="M775" t="str">
            <v>3121912503@qq.com</v>
          </cell>
          <cell r="N775" t="str">
            <v>其他人员</v>
          </cell>
          <cell r="O775" t="str">
            <v>中共党员</v>
          </cell>
          <cell r="P775" t="str">
            <v>学士</v>
          </cell>
          <cell r="Q775" t="str">
            <v>大学本科</v>
          </cell>
          <cell r="R775" t="str">
            <v>汉族</v>
          </cell>
          <cell r="S775" t="str">
            <v>贵州师范大学求是学院</v>
          </cell>
        </row>
        <row r="776">
          <cell r="A776" t="str">
            <v>130352280801312</v>
          </cell>
          <cell r="B776" t="str">
            <v>李清秀</v>
          </cell>
          <cell r="C776" t="str">
            <v>女</v>
          </cell>
          <cell r="D776" t="str">
            <v>未婚</v>
          </cell>
          <cell r="E776" t="str">
            <v>贵州省安顺市关岭布依族苗族自治县</v>
          </cell>
          <cell r="F776" t="str">
            <v>贵州省安顺市关岭布依族苗族自治县</v>
          </cell>
          <cell r="H776" t="str">
            <v>08 14 1997 12:00AM</v>
          </cell>
          <cell r="I776" t="str">
            <v>贵州省关岭布依族苗族自治县八德乡郎妹村八路田16-1</v>
          </cell>
          <cell r="J776" t="str">
            <v>561305</v>
          </cell>
          <cell r="L776" t="str">
            <v>18209618387</v>
          </cell>
          <cell r="M776" t="str">
            <v>2019186260@qq.com</v>
          </cell>
          <cell r="N776" t="str">
            <v>待业人员</v>
          </cell>
          <cell r="O776" t="str">
            <v>共青团员</v>
          </cell>
          <cell r="P776" t="str">
            <v>学士</v>
          </cell>
          <cell r="Q776" t="str">
            <v>大学本科</v>
          </cell>
          <cell r="R776" t="str">
            <v>布依族</v>
          </cell>
          <cell r="S776" t="str">
            <v>北方民族大学</v>
          </cell>
        </row>
        <row r="777">
          <cell r="A777" t="str">
            <v>130352281000930</v>
          </cell>
          <cell r="B777" t="str">
            <v>刘江波</v>
          </cell>
          <cell r="C777" t="str">
            <v>男</v>
          </cell>
          <cell r="D777" t="str">
            <v>未婚</v>
          </cell>
          <cell r="E777" t="str">
            <v>贵州省遵义市湄潭县</v>
          </cell>
          <cell r="F777" t="str">
            <v>贵州省遵义市湄潭县</v>
          </cell>
          <cell r="H777" t="str">
            <v>10 25 1996 12:00AM</v>
          </cell>
          <cell r="I777" t="str">
            <v>贵州省遵义市湄潭县华府新城1-5-2</v>
          </cell>
          <cell r="L777" t="str">
            <v>18385713178</v>
          </cell>
          <cell r="M777" t="str">
            <v>2237166150@qq.com</v>
          </cell>
          <cell r="N777" t="str">
            <v>应届毕业生</v>
          </cell>
          <cell r="O777" t="str">
            <v>中共党员</v>
          </cell>
          <cell r="P777" t="str">
            <v>学士</v>
          </cell>
          <cell r="Q777" t="str">
            <v>大学本科</v>
          </cell>
          <cell r="R777" t="str">
            <v>土家族</v>
          </cell>
          <cell r="S777" t="str">
            <v>凯里学院</v>
          </cell>
        </row>
        <row r="778">
          <cell r="A778" t="str">
            <v>130352281004225</v>
          </cell>
          <cell r="B778" t="str">
            <v>田时义</v>
          </cell>
          <cell r="C778" t="str">
            <v>男</v>
          </cell>
          <cell r="D778" t="str">
            <v>未婚</v>
          </cell>
          <cell r="E778" t="str">
            <v>贵州省毕节市赫章县</v>
          </cell>
          <cell r="H778" t="str">
            <v>11  1 1995 12:00AM</v>
          </cell>
          <cell r="I778" t="str">
            <v>贵州省贵阳市云岩区黔灵东路街道栖霞社区</v>
          </cell>
          <cell r="L778" t="str">
            <v>15985445933</v>
          </cell>
          <cell r="M778" t="str">
            <v>814436487@qq.com</v>
          </cell>
          <cell r="N778" t="str">
            <v>待业人员</v>
          </cell>
          <cell r="O778" t="str">
            <v>中共党员</v>
          </cell>
          <cell r="P778" t="str">
            <v>学士</v>
          </cell>
          <cell r="Q778" t="str">
            <v>大学本科</v>
          </cell>
          <cell r="R778" t="str">
            <v>汉族</v>
          </cell>
          <cell r="S778" t="str">
            <v>贵州大学</v>
          </cell>
        </row>
        <row r="779">
          <cell r="A779" t="str">
            <v>130352281104307</v>
          </cell>
          <cell r="B779" t="str">
            <v>陆德美</v>
          </cell>
          <cell r="C779" t="str">
            <v>女</v>
          </cell>
          <cell r="D779" t="str">
            <v>未婚</v>
          </cell>
          <cell r="E779" t="str">
            <v>贵州省黔南布依族苗族自治州独山县</v>
          </cell>
          <cell r="H779" t="str">
            <v>10  1 1992 12:00AM</v>
          </cell>
          <cell r="I779" t="str">
            <v>贵州省独山县</v>
          </cell>
          <cell r="L779" t="str">
            <v>18275178301</v>
          </cell>
          <cell r="M779" t="str">
            <v>963855139@qq.com</v>
          </cell>
          <cell r="N779" t="str">
            <v>其他人员</v>
          </cell>
          <cell r="O779" t="str">
            <v>群众</v>
          </cell>
          <cell r="P779" t="str">
            <v>学士</v>
          </cell>
          <cell r="Q779" t="str">
            <v>大学本科</v>
          </cell>
          <cell r="R779" t="str">
            <v>布依族</v>
          </cell>
          <cell r="S779" t="str">
            <v>贵州大学</v>
          </cell>
        </row>
        <row r="780">
          <cell r="A780" t="str">
            <v>130352281109923</v>
          </cell>
          <cell r="B780" t="str">
            <v>洪成义</v>
          </cell>
          <cell r="C780" t="str">
            <v>男</v>
          </cell>
          <cell r="D780" t="str">
            <v>未婚</v>
          </cell>
          <cell r="E780" t="str">
            <v>贵州省毕节市威宁彝族回族苗族自治县</v>
          </cell>
          <cell r="H780" t="str">
            <v>03  1 1986 12:00AM</v>
          </cell>
          <cell r="I780" t="str">
            <v>贵州省贵阳市</v>
          </cell>
          <cell r="L780" t="str">
            <v>18798025648</v>
          </cell>
          <cell r="M780" t="str">
            <v>903782541@qq.com</v>
          </cell>
          <cell r="N780" t="str">
            <v>待业人员</v>
          </cell>
          <cell r="O780" t="str">
            <v>中共党员</v>
          </cell>
          <cell r="P780" t="str">
            <v>学士</v>
          </cell>
          <cell r="Q780" t="str">
            <v>大学本科</v>
          </cell>
          <cell r="R780" t="str">
            <v>汉族</v>
          </cell>
          <cell r="S780" t="str">
            <v>贵州大学明德学院</v>
          </cell>
        </row>
        <row r="781">
          <cell r="A781" t="str">
            <v>130352281518001</v>
          </cell>
          <cell r="B781" t="str">
            <v>史若男</v>
          </cell>
          <cell r="C781" t="str">
            <v>女</v>
          </cell>
          <cell r="D781" t="str">
            <v>未婚</v>
          </cell>
          <cell r="E781" t="str">
            <v>甘肃省白银市平川区</v>
          </cell>
          <cell r="F781" t="str">
            <v>甘肃省白银市平川区</v>
          </cell>
          <cell r="H781" t="str">
            <v>02  1 2000 12:00AM</v>
          </cell>
          <cell r="I781" t="str">
            <v>甘肃省白银市平川区爱伊家园4号楼2单元101</v>
          </cell>
          <cell r="J781" t="str">
            <v>730900</v>
          </cell>
          <cell r="L781" t="str">
            <v>16685413006</v>
          </cell>
          <cell r="M781" t="str">
            <v>1647829088@qq.com</v>
          </cell>
          <cell r="N781" t="str">
            <v>应届毕业生</v>
          </cell>
          <cell r="O781" t="str">
            <v>共青团员</v>
          </cell>
          <cell r="P781" t="str">
            <v>学士</v>
          </cell>
          <cell r="Q781" t="str">
            <v>大学本科</v>
          </cell>
          <cell r="R781" t="str">
            <v>汉族</v>
          </cell>
          <cell r="S781" t="str">
            <v>贵州财经大学</v>
          </cell>
        </row>
        <row r="782">
          <cell r="A782" t="str">
            <v>130352281524727</v>
          </cell>
          <cell r="B782" t="str">
            <v>张乔禹</v>
          </cell>
          <cell r="C782" t="str">
            <v>男</v>
          </cell>
          <cell r="D782" t="str">
            <v>未婚</v>
          </cell>
          <cell r="E782" t="str">
            <v>新疆维吾尔自治区巴音郭楞蒙古自治州库尔勒市</v>
          </cell>
          <cell r="F782" t="str">
            <v>贵州省遵义市务川仡佬族苗族自治县</v>
          </cell>
          <cell r="H782" t="str">
            <v>08 31 1995 12:00AM</v>
          </cell>
          <cell r="I782" t="str">
            <v>贵州省遵义市红花岗区海尔大道东方星城</v>
          </cell>
          <cell r="L782" t="str">
            <v>17590905435</v>
          </cell>
          <cell r="M782" t="str">
            <v>2829215765@qq.com</v>
          </cell>
          <cell r="N782" t="str">
            <v>应届毕业生</v>
          </cell>
          <cell r="O782" t="str">
            <v>共青团员</v>
          </cell>
          <cell r="P782" t="str">
            <v>学士</v>
          </cell>
          <cell r="Q782" t="str">
            <v>大学本科</v>
          </cell>
          <cell r="R782" t="str">
            <v>苗族</v>
          </cell>
          <cell r="S782" t="str">
            <v>安阳学院</v>
          </cell>
        </row>
        <row r="783">
          <cell r="A783" t="str">
            <v>130352281526425</v>
          </cell>
          <cell r="B783" t="str">
            <v>张兴祥</v>
          </cell>
          <cell r="C783" t="str">
            <v>男</v>
          </cell>
          <cell r="D783" t="str">
            <v>未婚</v>
          </cell>
          <cell r="E783" t="str">
            <v>重庆市忠县</v>
          </cell>
          <cell r="F783" t="str">
            <v>重庆市忠县</v>
          </cell>
          <cell r="H783" t="str">
            <v>12 20 1996 12:00AM</v>
          </cell>
          <cell r="I783" t="str">
            <v>贵阳市观山湖区下麦村4组</v>
          </cell>
          <cell r="L783" t="str">
            <v>18593864742</v>
          </cell>
          <cell r="M783" t="str">
            <v>1429331194@qq.com</v>
          </cell>
          <cell r="N783" t="str">
            <v>应届毕业生</v>
          </cell>
          <cell r="O783" t="str">
            <v>群众</v>
          </cell>
          <cell r="P783" t="str">
            <v>学士</v>
          </cell>
          <cell r="Q783" t="str">
            <v>大学本科</v>
          </cell>
          <cell r="R783" t="str">
            <v>汉族</v>
          </cell>
          <cell r="S783" t="str">
            <v>贵州师范大学</v>
          </cell>
        </row>
        <row r="784">
          <cell r="A784" t="str">
            <v>130352281707329</v>
          </cell>
          <cell r="B784" t="str">
            <v>王奎</v>
          </cell>
          <cell r="C784" t="str">
            <v>男</v>
          </cell>
          <cell r="D784" t="str">
            <v>未婚</v>
          </cell>
          <cell r="E784" t="str">
            <v>贵州省铜仁市江口县</v>
          </cell>
          <cell r="F784" t="str">
            <v>贵州省铜仁市江口县</v>
          </cell>
          <cell r="H784" t="str">
            <v>10 30 1995 12:00AM</v>
          </cell>
          <cell r="I784" t="str">
            <v>贵州省铜仁市江口县太平镇</v>
          </cell>
          <cell r="J784" t="str">
            <v>554408</v>
          </cell>
          <cell r="L784" t="str">
            <v>18586642995</v>
          </cell>
          <cell r="M784" t="str">
            <v>1158898496@qq.com</v>
          </cell>
          <cell r="N784" t="str">
            <v>待业人员</v>
          </cell>
          <cell r="O784" t="str">
            <v>共青团员</v>
          </cell>
          <cell r="P784" t="str">
            <v>学士</v>
          </cell>
          <cell r="Q784" t="str">
            <v>大学本科</v>
          </cell>
          <cell r="R784" t="str">
            <v>苗族</v>
          </cell>
          <cell r="S784" t="str">
            <v>贵州大学科技学院</v>
          </cell>
        </row>
        <row r="785">
          <cell r="A785" t="str">
            <v>130352281708111</v>
          </cell>
          <cell r="B785" t="str">
            <v>杨鑫</v>
          </cell>
          <cell r="C785" t="str">
            <v>男</v>
          </cell>
          <cell r="D785" t="str">
            <v>未婚</v>
          </cell>
          <cell r="E785" t="str">
            <v>贵州省毕节市金沙县</v>
          </cell>
          <cell r="F785" t="str">
            <v>贵州省毕节市金沙县</v>
          </cell>
          <cell r="H785" t="str">
            <v>05 17 1998 12:00AM</v>
          </cell>
          <cell r="I785" t="str">
            <v>贵州省金沙县鼓场街道保健巷50号</v>
          </cell>
          <cell r="J785" t="str">
            <v>551800</v>
          </cell>
          <cell r="L785" t="str">
            <v>15542370992</v>
          </cell>
          <cell r="M785" t="str">
            <v>2459030848@qq.com</v>
          </cell>
          <cell r="N785" t="str">
            <v>应届毕业生</v>
          </cell>
          <cell r="O785" t="str">
            <v>群众</v>
          </cell>
          <cell r="P785" t="str">
            <v>学士</v>
          </cell>
          <cell r="Q785" t="str">
            <v>大学本科</v>
          </cell>
          <cell r="R785" t="str">
            <v>汉族</v>
          </cell>
          <cell r="S785" t="str">
            <v>大连工业大学</v>
          </cell>
        </row>
        <row r="786">
          <cell r="A786" t="str">
            <v>130352281710326</v>
          </cell>
          <cell r="B786" t="str">
            <v>吴俊成</v>
          </cell>
          <cell r="C786" t="str">
            <v>男</v>
          </cell>
          <cell r="D786" t="str">
            <v>未婚</v>
          </cell>
          <cell r="E786" t="str">
            <v>贵州省黔东南苗族侗族自治州黎平县</v>
          </cell>
          <cell r="H786" t="str">
            <v>02  1 1996 12:00AM</v>
          </cell>
          <cell r="I786" t="str">
            <v>贵州省黎平县水口镇控洞村四组</v>
          </cell>
          <cell r="L786" t="str">
            <v>18300923218</v>
          </cell>
          <cell r="M786" t="str">
            <v>1872300325@qq.com</v>
          </cell>
          <cell r="N786" t="str">
            <v>其他人员</v>
          </cell>
          <cell r="O786" t="str">
            <v>共青团员</v>
          </cell>
          <cell r="P786" t="str">
            <v>学士</v>
          </cell>
          <cell r="Q786" t="str">
            <v>大学本科</v>
          </cell>
          <cell r="R786" t="str">
            <v>侗族</v>
          </cell>
          <cell r="S786" t="str">
            <v>遵义师范学院</v>
          </cell>
        </row>
        <row r="787">
          <cell r="A787" t="str">
            <v>130352281713017</v>
          </cell>
          <cell r="B787" t="str">
            <v>陈科地</v>
          </cell>
          <cell r="C787" t="str">
            <v>女</v>
          </cell>
          <cell r="D787" t="str">
            <v>未婚</v>
          </cell>
          <cell r="E787" t="str">
            <v>云南省昭通市威信县</v>
          </cell>
          <cell r="F787" t="str">
            <v>云南省昭通市威信县</v>
          </cell>
          <cell r="H787" t="str">
            <v>01 26 1997 12:00AM</v>
          </cell>
          <cell r="I787" t="str">
            <v>云南省昭通市威信县信威信二中</v>
          </cell>
          <cell r="L787" t="str">
            <v>13408890301</v>
          </cell>
          <cell r="M787" t="str">
            <v>2820945048@qq.com</v>
          </cell>
          <cell r="N787" t="str">
            <v>应届毕业生</v>
          </cell>
          <cell r="O787" t="str">
            <v>中共党员</v>
          </cell>
          <cell r="P787" t="str">
            <v>学士</v>
          </cell>
          <cell r="Q787" t="str">
            <v>大学本科</v>
          </cell>
          <cell r="R787" t="str">
            <v>汉族</v>
          </cell>
          <cell r="S787" t="str">
            <v>滇西科技师范学院</v>
          </cell>
        </row>
        <row r="788">
          <cell r="A788" t="str">
            <v>130352282202021</v>
          </cell>
          <cell r="B788" t="str">
            <v>罗代远</v>
          </cell>
          <cell r="C788" t="str">
            <v>男</v>
          </cell>
          <cell r="D788" t="str">
            <v>未婚</v>
          </cell>
          <cell r="E788" t="str">
            <v>贵州省毕节市黔西县</v>
          </cell>
          <cell r="F788" t="str">
            <v>贵州省毕节市黔西县</v>
          </cell>
          <cell r="H788" t="str">
            <v>09 12 1993 12:00AM</v>
          </cell>
          <cell r="I788" t="str">
            <v>贵州省黔西县金兰镇清华村青山八组</v>
          </cell>
          <cell r="J788" t="str">
            <v>551503</v>
          </cell>
          <cell r="L788" t="str">
            <v>15117682071</v>
          </cell>
          <cell r="M788" t="str">
            <v>1414619842@qq.com</v>
          </cell>
          <cell r="N788" t="str">
            <v>其他人员</v>
          </cell>
          <cell r="O788" t="str">
            <v>群众</v>
          </cell>
          <cell r="P788" t="str">
            <v>学士</v>
          </cell>
          <cell r="Q788" t="str">
            <v>大学本科</v>
          </cell>
          <cell r="R788" t="str">
            <v>汉族</v>
          </cell>
          <cell r="S788" t="str">
            <v>贵州民族大学</v>
          </cell>
        </row>
        <row r="789">
          <cell r="A789" t="str">
            <v>130352282203501</v>
          </cell>
          <cell r="B789" t="str">
            <v>钟倩</v>
          </cell>
          <cell r="C789" t="str">
            <v>女</v>
          </cell>
          <cell r="D789" t="str">
            <v>未婚</v>
          </cell>
          <cell r="E789" t="str">
            <v>四川省自贡市大安区</v>
          </cell>
          <cell r="F789" t="str">
            <v>四川省自贡市大安区</v>
          </cell>
          <cell r="H789" t="str">
            <v>11 26 1991 12:00AM</v>
          </cell>
          <cell r="I789" t="str">
            <v>贵州省贵阳市花溪区贵州大学北校区</v>
          </cell>
          <cell r="L789" t="str">
            <v>15182364993</v>
          </cell>
          <cell r="M789" t="str">
            <v>3469008651@qq.com</v>
          </cell>
          <cell r="N789" t="str">
            <v>应届毕业生</v>
          </cell>
          <cell r="O789" t="str">
            <v>中共党员</v>
          </cell>
          <cell r="P789" t="str">
            <v>硕士</v>
          </cell>
          <cell r="Q789" t="str">
            <v>硕士研究生</v>
          </cell>
          <cell r="R789" t="str">
            <v>汉族</v>
          </cell>
          <cell r="S789" t="str">
            <v>贵州大学</v>
          </cell>
        </row>
        <row r="790">
          <cell r="A790" t="str">
            <v>130352282204408</v>
          </cell>
          <cell r="B790" t="str">
            <v>付贵</v>
          </cell>
          <cell r="C790" t="str">
            <v>男</v>
          </cell>
          <cell r="D790" t="str">
            <v>已婚</v>
          </cell>
          <cell r="E790" t="str">
            <v>贵州省毕节市黔西县</v>
          </cell>
          <cell r="F790" t="str">
            <v>贵州省毕节市黔西县</v>
          </cell>
          <cell r="H790" t="str">
            <v>02 21 1993 12:00AM</v>
          </cell>
          <cell r="I790" t="str">
            <v>贵州省黔西市黔化路136号</v>
          </cell>
          <cell r="L790" t="str">
            <v>15186194283</v>
          </cell>
          <cell r="M790" t="str">
            <v>15186194283@163.com</v>
          </cell>
          <cell r="N790" t="str">
            <v>待业人员</v>
          </cell>
          <cell r="O790" t="str">
            <v>群众</v>
          </cell>
          <cell r="P790" t="str">
            <v>学士</v>
          </cell>
          <cell r="Q790" t="str">
            <v>大学本科</v>
          </cell>
          <cell r="R790" t="str">
            <v>汉族</v>
          </cell>
          <cell r="S790" t="str">
            <v>兴义民族师范</v>
          </cell>
        </row>
        <row r="791">
          <cell r="A791" t="str">
            <v>130352282301612</v>
          </cell>
          <cell r="B791" t="str">
            <v>罗龙堂</v>
          </cell>
          <cell r="C791" t="str">
            <v>男</v>
          </cell>
          <cell r="D791" t="str">
            <v>未婚</v>
          </cell>
          <cell r="E791" t="str">
            <v>贵州省黔东南苗族侗族自治州天柱县</v>
          </cell>
          <cell r="G791" t="str">
            <v>贵州省黔东南苗族侗族自治州天柱县</v>
          </cell>
          <cell r="H791" t="str">
            <v>08 15 1998 12:00AM</v>
          </cell>
          <cell r="I791" t="str">
            <v>贵州省黔东南州天柱县凤城镇岩寨村老寨组</v>
          </cell>
          <cell r="L791" t="str">
            <v>18308552154</v>
          </cell>
          <cell r="M791" t="str">
            <v>1379657787@qq.com</v>
          </cell>
          <cell r="N791" t="str">
            <v>应届毕业生</v>
          </cell>
          <cell r="O791" t="str">
            <v>共青团员</v>
          </cell>
          <cell r="P791" t="str">
            <v>学士</v>
          </cell>
          <cell r="Q791" t="str">
            <v>大学本科</v>
          </cell>
          <cell r="R791" t="str">
            <v>侗族</v>
          </cell>
          <cell r="S791" t="str">
            <v>西南科技大学</v>
          </cell>
        </row>
        <row r="792">
          <cell r="A792" t="str">
            <v>130352282404709</v>
          </cell>
          <cell r="B792" t="str">
            <v>晏清赤</v>
          </cell>
          <cell r="C792" t="str">
            <v>男</v>
          </cell>
          <cell r="D792" t="str">
            <v>未婚</v>
          </cell>
          <cell r="E792" t="str">
            <v>重庆市秀山土家族苗族自治县</v>
          </cell>
          <cell r="F792" t="str">
            <v>重庆市秀山土家族苗族自治县</v>
          </cell>
          <cell r="H792" t="str">
            <v>07 28 1998 12:00AM</v>
          </cell>
          <cell r="I792" t="str">
            <v>重庆市秀山县东大街100号</v>
          </cell>
          <cell r="J792" t="str">
            <v>409900</v>
          </cell>
          <cell r="L792" t="str">
            <v>15095996305</v>
          </cell>
          <cell r="M792" t="str">
            <v>m15095996305@163.com</v>
          </cell>
          <cell r="N792" t="str">
            <v>应届毕业生</v>
          </cell>
          <cell r="O792" t="str">
            <v>共青团员</v>
          </cell>
          <cell r="P792" t="str">
            <v>学士</v>
          </cell>
          <cell r="Q792" t="str">
            <v>大学本科</v>
          </cell>
          <cell r="R792" t="str">
            <v>汉族</v>
          </cell>
          <cell r="S792" t="str">
            <v>中国政法大学</v>
          </cell>
        </row>
        <row r="793">
          <cell r="A793" t="str">
            <v>130352282405224</v>
          </cell>
          <cell r="B793" t="str">
            <v>岑清菊</v>
          </cell>
          <cell r="C793" t="str">
            <v>女</v>
          </cell>
          <cell r="D793" t="str">
            <v>未婚</v>
          </cell>
          <cell r="E793" t="str">
            <v>贵州省黔西南布依族苗族自治州晴隆县</v>
          </cell>
          <cell r="G793" t="str">
            <v>贵州省黔西南布依族苗族自治州晴隆县</v>
          </cell>
          <cell r="H793" t="str">
            <v>12 15 1996 12:00AM</v>
          </cell>
          <cell r="I793" t="str">
            <v>贵州省黔西南布依族苗族自治州晴隆县</v>
          </cell>
          <cell r="L793" t="str">
            <v>15226083612</v>
          </cell>
          <cell r="M793" t="str">
            <v>15226083612@163.com</v>
          </cell>
          <cell r="N793" t="str">
            <v>应届毕业生</v>
          </cell>
          <cell r="O793" t="str">
            <v>中共党员</v>
          </cell>
          <cell r="P793" t="str">
            <v>学士</v>
          </cell>
          <cell r="Q793" t="str">
            <v>大学本科</v>
          </cell>
          <cell r="R793" t="str">
            <v>布依族</v>
          </cell>
          <cell r="S793" t="str">
            <v>河南大学</v>
          </cell>
        </row>
        <row r="794">
          <cell r="A794" t="str">
            <v>130353010403823</v>
          </cell>
          <cell r="B794" t="str">
            <v>常春玲</v>
          </cell>
          <cell r="C794" t="str">
            <v>女</v>
          </cell>
          <cell r="D794" t="str">
            <v>未婚</v>
          </cell>
          <cell r="E794" t="str">
            <v>云南省曲靖市会泽县</v>
          </cell>
          <cell r="F794" t="str">
            <v>云南省曲靖市会泽县</v>
          </cell>
          <cell r="H794" t="str">
            <v>06 19 2001 12:00AM</v>
          </cell>
          <cell r="I794" t="str">
            <v>云南省曲靖市会泽县雨碌乡</v>
          </cell>
          <cell r="L794" t="str">
            <v>19987430143</v>
          </cell>
          <cell r="M794" t="str">
            <v>1262208874@qq.com</v>
          </cell>
          <cell r="N794" t="str">
            <v>应届毕业生</v>
          </cell>
          <cell r="O794" t="str">
            <v>共青团员</v>
          </cell>
          <cell r="P794" t="str">
            <v>学士</v>
          </cell>
          <cell r="Q794" t="str">
            <v>大学本科</v>
          </cell>
          <cell r="R794" t="str">
            <v>汉族</v>
          </cell>
          <cell r="S794" t="str">
            <v>云南民族大学</v>
          </cell>
        </row>
        <row r="795">
          <cell r="A795" t="str">
            <v>130353010404910</v>
          </cell>
          <cell r="B795" t="str">
            <v>马明</v>
          </cell>
          <cell r="C795" t="str">
            <v>男</v>
          </cell>
          <cell r="D795" t="str">
            <v>未婚</v>
          </cell>
          <cell r="E795" t="str">
            <v>云南省楚雄彝族自治州牟定县</v>
          </cell>
          <cell r="F795" t="str">
            <v>云南省楚雄彝族自治州牟定县</v>
          </cell>
          <cell r="H795" t="str">
            <v>11  5 1998 12:00AM</v>
          </cell>
          <cell r="I795" t="str">
            <v>云南省楚雄彝族自治州牟定县新桥镇有家村委会马家村24号</v>
          </cell>
          <cell r="J795" t="str">
            <v>675501</v>
          </cell>
          <cell r="L795" t="str">
            <v>15891823203</v>
          </cell>
          <cell r="M795" t="str">
            <v>2804318281@qq.com</v>
          </cell>
          <cell r="N795" t="str">
            <v>应届毕业生</v>
          </cell>
          <cell r="O795" t="str">
            <v>共青团员</v>
          </cell>
          <cell r="P795" t="str">
            <v>学士</v>
          </cell>
          <cell r="Q795" t="str">
            <v>大学本科</v>
          </cell>
          <cell r="R795" t="str">
            <v>汉族</v>
          </cell>
          <cell r="S795" t="str">
            <v>云南财经大学</v>
          </cell>
        </row>
        <row r="796">
          <cell r="A796" t="str">
            <v>130353010507121</v>
          </cell>
          <cell r="B796" t="str">
            <v>郑云</v>
          </cell>
          <cell r="C796" t="str">
            <v>女</v>
          </cell>
          <cell r="D796" t="str">
            <v>未婚</v>
          </cell>
          <cell r="E796" t="str">
            <v>云南省昆明市禄劝彝族苗族自治县</v>
          </cell>
          <cell r="F796" t="str">
            <v>云南省昆明市禄劝彝族苗族自治县</v>
          </cell>
          <cell r="H796" t="str">
            <v>01 25 1998 12:00AM</v>
          </cell>
          <cell r="I796" t="str">
            <v>云南省昆明市禄劝县转龙镇月牙村委会古宜卡村60号</v>
          </cell>
          <cell r="L796" t="str">
            <v>15798778873</v>
          </cell>
          <cell r="M796" t="str">
            <v>2857231991@qq.com</v>
          </cell>
          <cell r="N796" t="str">
            <v>应届毕业生</v>
          </cell>
          <cell r="O796" t="str">
            <v>共青团员</v>
          </cell>
          <cell r="P796" t="str">
            <v>学士</v>
          </cell>
          <cell r="Q796" t="str">
            <v>大学本科</v>
          </cell>
          <cell r="R796" t="str">
            <v>汉族</v>
          </cell>
          <cell r="S796" t="str">
            <v>玉溪师范学院</v>
          </cell>
        </row>
        <row r="797">
          <cell r="A797" t="str">
            <v>130353010613614</v>
          </cell>
          <cell r="B797" t="str">
            <v>张阳</v>
          </cell>
          <cell r="C797" t="str">
            <v>男</v>
          </cell>
          <cell r="D797" t="str">
            <v>未婚</v>
          </cell>
          <cell r="E797" t="str">
            <v>云南省曲靖市沾益区</v>
          </cell>
          <cell r="F797" t="str">
            <v>云南省曲靖市沾益区</v>
          </cell>
          <cell r="H797" t="str">
            <v>12 10 1997 12:00AM</v>
          </cell>
          <cell r="I797" t="str">
            <v>云南省曲靖市沾益区盘江镇方城社区营张上村43号</v>
          </cell>
          <cell r="J797" t="str">
            <v>655336</v>
          </cell>
          <cell r="L797" t="str">
            <v>18468003373</v>
          </cell>
          <cell r="M797" t="str">
            <v>3320360195@qq.com</v>
          </cell>
          <cell r="N797" t="str">
            <v>应届毕业生</v>
          </cell>
          <cell r="O797" t="str">
            <v>中共党员</v>
          </cell>
          <cell r="P797" t="str">
            <v>学士</v>
          </cell>
          <cell r="Q797" t="str">
            <v>大学本科</v>
          </cell>
          <cell r="R797" t="str">
            <v>汉族</v>
          </cell>
          <cell r="S797" t="str">
            <v>云南师范大学商学院</v>
          </cell>
        </row>
        <row r="798">
          <cell r="A798" t="str">
            <v>130353011003315</v>
          </cell>
          <cell r="B798" t="str">
            <v>熊海燕</v>
          </cell>
          <cell r="C798" t="str">
            <v>女</v>
          </cell>
          <cell r="D798" t="str">
            <v>未婚</v>
          </cell>
          <cell r="E798" t="str">
            <v>云南省普洱市景东彝族自治县</v>
          </cell>
          <cell r="F798" t="str">
            <v>云南省普洱市景东彝族自治县</v>
          </cell>
          <cell r="H798" t="str">
            <v>02 14 1997 12:00AM</v>
          </cell>
          <cell r="I798" t="str">
            <v>云南省普洱市思茅区思茅镇西园路路口</v>
          </cell>
          <cell r="L798" t="str">
            <v>18287979581</v>
          </cell>
          <cell r="M798" t="str">
            <v>2235786662@qq.com</v>
          </cell>
          <cell r="N798" t="str">
            <v>应届毕业生</v>
          </cell>
          <cell r="O798" t="str">
            <v>共青团员</v>
          </cell>
          <cell r="P798" t="str">
            <v>学士</v>
          </cell>
          <cell r="Q798" t="str">
            <v>大学本科</v>
          </cell>
          <cell r="R798" t="str">
            <v>汉族</v>
          </cell>
          <cell r="S798" t="str">
            <v>云南大学滇池学院</v>
          </cell>
        </row>
        <row r="799">
          <cell r="A799" t="str">
            <v>130353011004607</v>
          </cell>
          <cell r="B799" t="str">
            <v>杨松柏</v>
          </cell>
          <cell r="C799" t="str">
            <v>男</v>
          </cell>
          <cell r="D799" t="str">
            <v>未婚</v>
          </cell>
          <cell r="E799" t="str">
            <v>云南省曲靖市罗平县</v>
          </cell>
          <cell r="F799" t="str">
            <v>云南省曲靖市罗平县</v>
          </cell>
          <cell r="H799" t="str">
            <v>10 18 1999 12:00AM</v>
          </cell>
          <cell r="I799" t="str">
            <v>云南省曲靖市罗平县九龙镇阿者村委会</v>
          </cell>
          <cell r="J799" t="str">
            <v>655811</v>
          </cell>
          <cell r="L799" t="str">
            <v>15288029746</v>
          </cell>
          <cell r="M799" t="str">
            <v>2194349518@qq.com</v>
          </cell>
          <cell r="N799" t="str">
            <v>应届毕业生</v>
          </cell>
          <cell r="O799" t="str">
            <v>共青团员</v>
          </cell>
          <cell r="P799" t="str">
            <v>学士</v>
          </cell>
          <cell r="Q799" t="str">
            <v>大学本科</v>
          </cell>
          <cell r="R799" t="str">
            <v>汉族</v>
          </cell>
          <cell r="S799" t="str">
            <v>上海海事大学</v>
          </cell>
        </row>
        <row r="800">
          <cell r="A800" t="str">
            <v>130353011104718</v>
          </cell>
          <cell r="B800" t="str">
            <v>魏元浩</v>
          </cell>
          <cell r="C800" t="str">
            <v>男</v>
          </cell>
          <cell r="D800" t="str">
            <v>未婚</v>
          </cell>
          <cell r="E800" t="str">
            <v>云南省曲靖市陆良县</v>
          </cell>
          <cell r="F800" t="str">
            <v>云南省曲靖市陆良县</v>
          </cell>
          <cell r="H800" t="str">
            <v>08 14 1997 12:00AM</v>
          </cell>
          <cell r="I800" t="str">
            <v>云南省昆明市西山区福海社区</v>
          </cell>
          <cell r="J800" t="str">
            <v>655600</v>
          </cell>
          <cell r="L800" t="str">
            <v>15188148587</v>
          </cell>
          <cell r="M800" t="str">
            <v>843648653@qq.com</v>
          </cell>
          <cell r="N800" t="str">
            <v>应届毕业生</v>
          </cell>
          <cell r="O800" t="str">
            <v>共青团员</v>
          </cell>
          <cell r="P800" t="str">
            <v>学士</v>
          </cell>
          <cell r="Q800" t="str">
            <v>大学本科</v>
          </cell>
          <cell r="R800" t="str">
            <v>汉族</v>
          </cell>
          <cell r="S800" t="str">
            <v>云南民族大学</v>
          </cell>
        </row>
        <row r="801">
          <cell r="A801" t="str">
            <v>130353011106710</v>
          </cell>
          <cell r="B801" t="str">
            <v>阮春</v>
          </cell>
          <cell r="C801" t="str">
            <v>男</v>
          </cell>
          <cell r="D801" t="str">
            <v>未婚</v>
          </cell>
          <cell r="E801" t="str">
            <v>云南省大理白族自治州鹤庆县</v>
          </cell>
          <cell r="F801" t="str">
            <v>云南省大理白族自治州鹤庆县</v>
          </cell>
          <cell r="H801" t="str">
            <v>01 27 1998 12:00AM</v>
          </cell>
          <cell r="I801" t="str">
            <v>云南省昆明市呈贡区乌龙街道惠景园4栋</v>
          </cell>
          <cell r="L801" t="str">
            <v>13247166187</v>
          </cell>
          <cell r="M801" t="str">
            <v>2461881525@qq.com</v>
          </cell>
          <cell r="N801" t="str">
            <v>应届毕业生</v>
          </cell>
          <cell r="O801" t="str">
            <v>共青团员</v>
          </cell>
          <cell r="P801" t="str">
            <v>学士</v>
          </cell>
          <cell r="Q801" t="str">
            <v>大学本科</v>
          </cell>
          <cell r="R801" t="str">
            <v>白族</v>
          </cell>
          <cell r="S801" t="str">
            <v>中南民族大学</v>
          </cell>
        </row>
        <row r="802">
          <cell r="A802" t="str">
            <v>130353011106912</v>
          </cell>
          <cell r="B802" t="str">
            <v>陈国忠</v>
          </cell>
          <cell r="C802" t="str">
            <v>男</v>
          </cell>
          <cell r="D802" t="str">
            <v>未婚</v>
          </cell>
          <cell r="E802" t="str">
            <v>云南省曲靖市师宗县</v>
          </cell>
          <cell r="F802" t="str">
            <v>云南省曲靖市师宗县</v>
          </cell>
          <cell r="H802" t="str">
            <v>03 25 1998 12:00AM</v>
          </cell>
          <cell r="I802" t="str">
            <v>云南省曲靖市师宗县彩云镇槟榔村321号</v>
          </cell>
          <cell r="J802" t="str">
            <v>655703</v>
          </cell>
          <cell r="L802" t="str">
            <v>18183899863</v>
          </cell>
          <cell r="M802" t="str">
            <v>1596356102@qq.com</v>
          </cell>
          <cell r="N802" t="str">
            <v>应届毕业生</v>
          </cell>
          <cell r="O802" t="str">
            <v>共青团员</v>
          </cell>
          <cell r="P802" t="str">
            <v>学士</v>
          </cell>
          <cell r="Q802" t="str">
            <v>大学本科</v>
          </cell>
          <cell r="R802" t="str">
            <v>汉族</v>
          </cell>
          <cell r="S802" t="str">
            <v>云南财经大学</v>
          </cell>
        </row>
        <row r="803">
          <cell r="A803" t="str">
            <v>130353011109010</v>
          </cell>
          <cell r="B803" t="str">
            <v>王笛</v>
          </cell>
          <cell r="C803" t="str">
            <v>男</v>
          </cell>
          <cell r="D803" t="str">
            <v>未婚</v>
          </cell>
          <cell r="E803" t="str">
            <v>云南省昭通市鲁甸县</v>
          </cell>
          <cell r="F803" t="str">
            <v>云南省昭通市鲁甸县</v>
          </cell>
          <cell r="H803" t="str">
            <v>07 15 1998 12:00AM</v>
          </cell>
          <cell r="I803" t="str">
            <v>云南省昭通市鲁甸县乐红镇施初村岩脚社36号</v>
          </cell>
          <cell r="J803" t="str">
            <v>657000</v>
          </cell>
          <cell r="L803" t="str">
            <v>18589398929</v>
          </cell>
          <cell r="M803" t="str">
            <v>1925464688@qq.com</v>
          </cell>
          <cell r="N803" t="str">
            <v>应届毕业生</v>
          </cell>
          <cell r="O803" t="str">
            <v>群众</v>
          </cell>
          <cell r="P803" t="str">
            <v>学士</v>
          </cell>
          <cell r="Q803" t="str">
            <v>大学本科</v>
          </cell>
          <cell r="R803" t="str">
            <v>汉族</v>
          </cell>
          <cell r="S803" t="str">
            <v>昭通学院</v>
          </cell>
        </row>
        <row r="804">
          <cell r="A804" t="str">
            <v>130353011109322</v>
          </cell>
          <cell r="B804" t="str">
            <v>徐俊</v>
          </cell>
          <cell r="C804" t="str">
            <v>男</v>
          </cell>
          <cell r="D804" t="str">
            <v>未婚</v>
          </cell>
          <cell r="E804" t="str">
            <v>云南省红河哈尼族彝族自治州建水县</v>
          </cell>
          <cell r="G804" t="str">
            <v>云南省红河哈尼族彝族自治州个旧市</v>
          </cell>
          <cell r="H804" t="str">
            <v>12 19 1997 12:00AM</v>
          </cell>
          <cell r="I804" t="str">
            <v>云南省红河州个旧德政家园</v>
          </cell>
          <cell r="L804" t="str">
            <v>18182932711</v>
          </cell>
          <cell r="M804" t="str">
            <v>1628643293@qq.com</v>
          </cell>
          <cell r="N804" t="str">
            <v>应届毕业生</v>
          </cell>
          <cell r="O804" t="str">
            <v>共青团员</v>
          </cell>
          <cell r="P804" t="str">
            <v>学士</v>
          </cell>
          <cell r="Q804" t="str">
            <v>大学本科</v>
          </cell>
          <cell r="R804" t="str">
            <v>壮族</v>
          </cell>
          <cell r="S804" t="str">
            <v>云南师范大学文理学院</v>
          </cell>
        </row>
        <row r="805">
          <cell r="A805" t="str">
            <v>130353011109514</v>
          </cell>
          <cell r="B805" t="str">
            <v>杨紫莲</v>
          </cell>
          <cell r="C805" t="str">
            <v>女</v>
          </cell>
          <cell r="D805" t="str">
            <v>未婚</v>
          </cell>
          <cell r="E805" t="str">
            <v>云南省丽江市玉龙纳西族自治县</v>
          </cell>
          <cell r="F805" t="str">
            <v>云南省丽江市玉龙纳西族自治县</v>
          </cell>
          <cell r="H805" t="str">
            <v>02  8 1997 12:00AM</v>
          </cell>
          <cell r="I805" t="str">
            <v>云南省丽江市玉龙纳西族自治县塔城乡依陇行政村</v>
          </cell>
          <cell r="J805" t="str">
            <v>674118</v>
          </cell>
          <cell r="L805" t="str">
            <v>18760988875</v>
          </cell>
          <cell r="M805" t="str">
            <v>2353381450@qq.com</v>
          </cell>
          <cell r="N805" t="str">
            <v>应届毕业生</v>
          </cell>
          <cell r="O805" t="str">
            <v>共青团员</v>
          </cell>
          <cell r="P805" t="str">
            <v>学士</v>
          </cell>
          <cell r="Q805" t="str">
            <v>大学本科</v>
          </cell>
          <cell r="R805" t="str">
            <v>纳西族</v>
          </cell>
          <cell r="S805" t="str">
            <v>大连民族大学</v>
          </cell>
        </row>
        <row r="806">
          <cell r="A806" t="str">
            <v>130353011202519</v>
          </cell>
          <cell r="B806" t="str">
            <v>孔令婷</v>
          </cell>
          <cell r="C806" t="str">
            <v>女</v>
          </cell>
          <cell r="D806" t="str">
            <v>未婚</v>
          </cell>
          <cell r="E806" t="str">
            <v>云南省红河哈尼族彝族自治州弥勒市</v>
          </cell>
          <cell r="F806" t="str">
            <v>云南省红河哈尼族彝族自治州弥勒市</v>
          </cell>
          <cell r="H806" t="str">
            <v>04 19 1998 12:00AM</v>
          </cell>
          <cell r="I806" t="str">
            <v>云南省红河哈尼彝族自治州弥勒市弥阳镇镇阿乌村委会阿乌三村136号</v>
          </cell>
          <cell r="L806" t="str">
            <v>13408912174</v>
          </cell>
          <cell r="M806" t="str">
            <v>1431962886@qq.com</v>
          </cell>
          <cell r="N806" t="str">
            <v>应届毕业生</v>
          </cell>
          <cell r="O806" t="str">
            <v>共青团员</v>
          </cell>
          <cell r="P806" t="str">
            <v>学士</v>
          </cell>
          <cell r="Q806" t="str">
            <v>大学本科</v>
          </cell>
          <cell r="R806" t="str">
            <v>汉族</v>
          </cell>
          <cell r="S806" t="str">
            <v>云南师范大学</v>
          </cell>
        </row>
        <row r="807">
          <cell r="A807" t="str">
            <v>130353011206412</v>
          </cell>
          <cell r="B807" t="str">
            <v>王红林</v>
          </cell>
          <cell r="C807" t="str">
            <v>男</v>
          </cell>
          <cell r="D807" t="str">
            <v>未婚</v>
          </cell>
          <cell r="E807" t="str">
            <v>云南省曲靖市罗平县</v>
          </cell>
          <cell r="F807" t="str">
            <v>云南省曲靖市罗平县</v>
          </cell>
          <cell r="H807" t="str">
            <v>12  4 1999 12:00AM</v>
          </cell>
          <cell r="I807" t="str">
            <v>云南省曲靖市罗平县九龙街道腊庄村委会腊庄村</v>
          </cell>
          <cell r="J807" t="str">
            <v>655811</v>
          </cell>
          <cell r="L807" t="str">
            <v>18213176313</v>
          </cell>
          <cell r="M807" t="str">
            <v>1326500133@qq.com</v>
          </cell>
          <cell r="N807" t="str">
            <v>应届毕业生</v>
          </cell>
          <cell r="O807" t="str">
            <v>共青团员</v>
          </cell>
          <cell r="P807" t="str">
            <v>学士</v>
          </cell>
          <cell r="Q807" t="str">
            <v>大学本科</v>
          </cell>
          <cell r="R807" t="str">
            <v>汉族</v>
          </cell>
          <cell r="S807" t="str">
            <v>云南师范大学</v>
          </cell>
        </row>
        <row r="808">
          <cell r="A808" t="str">
            <v>130353011206413</v>
          </cell>
          <cell r="B808" t="str">
            <v>徐婧娴</v>
          </cell>
          <cell r="C808" t="str">
            <v>女</v>
          </cell>
          <cell r="D808" t="str">
            <v>未婚</v>
          </cell>
          <cell r="E808" t="str">
            <v>云南省曲靖市宣威市</v>
          </cell>
          <cell r="F808" t="str">
            <v>云南省曲靖市宣威市</v>
          </cell>
          <cell r="H808" t="str">
            <v>12  3 1997 12:00AM</v>
          </cell>
          <cell r="I808" t="str">
            <v>云南省宣威市振兴街南段龙泽鑫城</v>
          </cell>
          <cell r="L808" t="str">
            <v>15187887135</v>
          </cell>
          <cell r="M808" t="str">
            <v>1603131922@qq.com</v>
          </cell>
          <cell r="N808" t="str">
            <v>应届毕业生</v>
          </cell>
          <cell r="O808" t="str">
            <v>共青团员</v>
          </cell>
          <cell r="P808" t="str">
            <v>学士</v>
          </cell>
          <cell r="Q808" t="str">
            <v>大学本科</v>
          </cell>
          <cell r="R808" t="str">
            <v>汉族</v>
          </cell>
          <cell r="S808" t="str">
            <v>云南农业大学</v>
          </cell>
        </row>
        <row r="809">
          <cell r="A809" t="str">
            <v>130353011208110</v>
          </cell>
          <cell r="B809" t="str">
            <v>马伊</v>
          </cell>
          <cell r="C809" t="str">
            <v>女</v>
          </cell>
          <cell r="D809" t="str">
            <v>未婚</v>
          </cell>
          <cell r="E809" t="str">
            <v>云南省昭通市鲁甸县</v>
          </cell>
          <cell r="F809" t="str">
            <v>云南省昭通市鲁甸县</v>
          </cell>
          <cell r="H809" t="str">
            <v>03 17 1997 12:00AM</v>
          </cell>
          <cell r="I809" t="str">
            <v>云南省昆明市五华区昌源中路美丽新世界小区</v>
          </cell>
          <cell r="L809" t="str">
            <v>13211860317</v>
          </cell>
          <cell r="M809" t="str">
            <v>1755680578@qq.com</v>
          </cell>
          <cell r="N809" t="str">
            <v>应届毕业生</v>
          </cell>
          <cell r="O809" t="str">
            <v>共青团员</v>
          </cell>
          <cell r="P809" t="str">
            <v>学士</v>
          </cell>
          <cell r="Q809" t="str">
            <v>大学本科</v>
          </cell>
          <cell r="R809" t="str">
            <v>回族</v>
          </cell>
          <cell r="S809" t="str">
            <v>云南师范大学商学院</v>
          </cell>
        </row>
        <row r="810">
          <cell r="A810" t="str">
            <v>130353011210421</v>
          </cell>
          <cell r="B810" t="str">
            <v>唐涛</v>
          </cell>
          <cell r="C810" t="str">
            <v>男</v>
          </cell>
          <cell r="D810" t="str">
            <v>未婚</v>
          </cell>
          <cell r="E810" t="str">
            <v>云南省文山壮族苗族自治州文山市</v>
          </cell>
          <cell r="F810" t="str">
            <v>云南省文山壮族苗族自治州文山市</v>
          </cell>
          <cell r="H810" t="str">
            <v>08 27 1998 12:00AM</v>
          </cell>
          <cell r="I810" t="str">
            <v>云南省文山市惠民家园</v>
          </cell>
          <cell r="J810" t="str">
            <v>663000</v>
          </cell>
          <cell r="L810" t="str">
            <v>17608761270</v>
          </cell>
          <cell r="M810" t="str">
            <v>1974883446@qq.com</v>
          </cell>
          <cell r="N810" t="str">
            <v>应届毕业生</v>
          </cell>
          <cell r="O810" t="str">
            <v>共青团员</v>
          </cell>
          <cell r="P810" t="str">
            <v>学士</v>
          </cell>
          <cell r="Q810" t="str">
            <v>大学本科</v>
          </cell>
          <cell r="R810" t="str">
            <v>汉族</v>
          </cell>
          <cell r="S810" t="str">
            <v>云南财经大学</v>
          </cell>
        </row>
        <row r="811">
          <cell r="A811" t="str">
            <v>130353011212319</v>
          </cell>
          <cell r="B811" t="str">
            <v>李健</v>
          </cell>
          <cell r="C811" t="str">
            <v>女</v>
          </cell>
          <cell r="D811" t="str">
            <v>未婚</v>
          </cell>
          <cell r="E811" t="str">
            <v>云南省昆明市安宁市</v>
          </cell>
          <cell r="F811" t="str">
            <v>云南省昆明市安宁市</v>
          </cell>
          <cell r="H811" t="str">
            <v>04 10 1998 12:00AM</v>
          </cell>
          <cell r="I811" t="str">
            <v>云南省昆明市安宁市连然街道武家庄村116号</v>
          </cell>
          <cell r="J811" t="str">
            <v>650300</v>
          </cell>
          <cell r="L811" t="str">
            <v>13769105346</v>
          </cell>
          <cell r="M811" t="str">
            <v>3331511805@qq.com</v>
          </cell>
          <cell r="N811" t="str">
            <v>应届毕业生</v>
          </cell>
          <cell r="O811" t="str">
            <v>共青团员</v>
          </cell>
          <cell r="P811" t="str">
            <v>学士</v>
          </cell>
          <cell r="Q811" t="str">
            <v>大学本科</v>
          </cell>
          <cell r="R811" t="str">
            <v>汉族</v>
          </cell>
          <cell r="S811" t="str">
            <v>云南警官学院</v>
          </cell>
        </row>
        <row r="812">
          <cell r="A812" t="str">
            <v>130353011701522</v>
          </cell>
          <cell r="B812" t="str">
            <v>刘可可</v>
          </cell>
          <cell r="C812" t="str">
            <v>女</v>
          </cell>
          <cell r="D812" t="str">
            <v>未婚</v>
          </cell>
          <cell r="E812" t="str">
            <v>河南省周口市项城市</v>
          </cell>
          <cell r="G812" t="str">
            <v>河南省周口市项城市</v>
          </cell>
          <cell r="H812" t="str">
            <v>10  1 1999 12:00AM</v>
          </cell>
          <cell r="I812" t="str">
            <v>河南省周口市项城市孙店镇汽车站北</v>
          </cell>
          <cell r="L812" t="str">
            <v>18272831544</v>
          </cell>
          <cell r="M812" t="str">
            <v>3362837534@qq.com</v>
          </cell>
          <cell r="N812" t="str">
            <v>应届毕业生</v>
          </cell>
          <cell r="O812" t="str">
            <v>共青团员</v>
          </cell>
          <cell r="P812" t="str">
            <v>学士</v>
          </cell>
          <cell r="Q812" t="str">
            <v>大学本科</v>
          </cell>
          <cell r="R812" t="str">
            <v>汉族</v>
          </cell>
          <cell r="S812" t="str">
            <v>云南大学</v>
          </cell>
        </row>
        <row r="813">
          <cell r="A813" t="str">
            <v>130353011805217</v>
          </cell>
          <cell r="B813" t="str">
            <v>余春华</v>
          </cell>
          <cell r="C813" t="str">
            <v>男</v>
          </cell>
          <cell r="D813" t="str">
            <v>未婚</v>
          </cell>
          <cell r="E813" t="str">
            <v>云南省普洱市景谷傣族彝族自治县</v>
          </cell>
          <cell r="F813" t="str">
            <v>云南省普洱市景谷傣族彝族自治县</v>
          </cell>
          <cell r="H813" t="str">
            <v>03 10 1998 12:00AM</v>
          </cell>
          <cell r="I813" t="str">
            <v>云南省普洱市景谷傣族彝族自治县永平镇方南</v>
          </cell>
          <cell r="J813" t="str">
            <v>666401</v>
          </cell>
          <cell r="L813" t="str">
            <v>18508810427</v>
          </cell>
          <cell r="M813" t="str">
            <v>1721942911@qq.com</v>
          </cell>
          <cell r="N813" t="str">
            <v>应届毕业生</v>
          </cell>
          <cell r="O813" t="str">
            <v>共青团员</v>
          </cell>
          <cell r="P813" t="str">
            <v>学士</v>
          </cell>
          <cell r="Q813" t="str">
            <v>大学本科</v>
          </cell>
          <cell r="R813" t="str">
            <v>汉族</v>
          </cell>
          <cell r="S813" t="str">
            <v>云南大学滇池学院</v>
          </cell>
        </row>
        <row r="814">
          <cell r="A814" t="str">
            <v>130353012007402</v>
          </cell>
          <cell r="B814" t="str">
            <v>邹赛春</v>
          </cell>
          <cell r="C814" t="str">
            <v>女</v>
          </cell>
          <cell r="D814" t="str">
            <v>未婚</v>
          </cell>
          <cell r="E814" t="str">
            <v>云南省曲靖市宣威市</v>
          </cell>
          <cell r="F814" t="str">
            <v>云南省曲靖市宣威市</v>
          </cell>
          <cell r="H814" t="str">
            <v>10 11 1998 12:00AM</v>
          </cell>
          <cell r="I814" t="str">
            <v>云南省昆明市五华区龙泉路万彩城九栋</v>
          </cell>
          <cell r="J814" t="str">
            <v>650000</v>
          </cell>
          <cell r="L814" t="str">
            <v>13013358923</v>
          </cell>
          <cell r="M814" t="str">
            <v>2835986020@qq.com</v>
          </cell>
          <cell r="N814" t="str">
            <v>应届毕业生</v>
          </cell>
          <cell r="O814" t="str">
            <v>共青团员</v>
          </cell>
          <cell r="P814" t="str">
            <v>学士</v>
          </cell>
          <cell r="Q814" t="str">
            <v>大学本科</v>
          </cell>
          <cell r="R814" t="str">
            <v>汉族</v>
          </cell>
          <cell r="S814" t="str">
            <v>云南财经大学</v>
          </cell>
        </row>
        <row r="815">
          <cell r="A815" t="str">
            <v>130353012110202</v>
          </cell>
          <cell r="B815" t="str">
            <v>胥洁</v>
          </cell>
          <cell r="C815" t="str">
            <v>女</v>
          </cell>
          <cell r="D815" t="str">
            <v>未婚</v>
          </cell>
          <cell r="E815" t="str">
            <v>云南省昭通市彝良县</v>
          </cell>
          <cell r="F815" t="str">
            <v>云南省昭通市彝良县</v>
          </cell>
          <cell r="H815" t="str">
            <v>03 16 2000 12:00AM</v>
          </cell>
          <cell r="I815" t="str">
            <v>云南省昆明市西山区红塔东路二号云南大学滇池学院</v>
          </cell>
          <cell r="J815" t="str">
            <v>657909</v>
          </cell>
          <cell r="L815" t="str">
            <v>14787066313</v>
          </cell>
          <cell r="M815" t="str">
            <v>1759869817@qq.com</v>
          </cell>
          <cell r="N815" t="str">
            <v>应届毕业生</v>
          </cell>
          <cell r="O815" t="str">
            <v>共青团员</v>
          </cell>
          <cell r="P815" t="str">
            <v>学士</v>
          </cell>
          <cell r="Q815" t="str">
            <v>大学本科</v>
          </cell>
          <cell r="R815" t="str">
            <v>汉族</v>
          </cell>
          <cell r="S815" t="str">
            <v>云南大学滇池学院</v>
          </cell>
        </row>
        <row r="816">
          <cell r="A816" t="str">
            <v>130353012112806</v>
          </cell>
          <cell r="B816" t="str">
            <v>杨雪江</v>
          </cell>
          <cell r="C816" t="str">
            <v>男</v>
          </cell>
          <cell r="D816" t="str">
            <v>未婚</v>
          </cell>
          <cell r="E816" t="str">
            <v>云南省文山壮族苗族自治州砚山县</v>
          </cell>
          <cell r="F816" t="str">
            <v>云南省文山壮族苗族自治州砚山县</v>
          </cell>
          <cell r="H816" t="str">
            <v>07 12 1998 12:00AM</v>
          </cell>
          <cell r="I816" t="str">
            <v>云南省文山州砚山县平远镇达兰路120号-1号</v>
          </cell>
          <cell r="J816" t="str">
            <v>663101</v>
          </cell>
          <cell r="K816" t="str">
            <v>0876-3882960</v>
          </cell>
          <cell r="L816" t="str">
            <v>18987795884</v>
          </cell>
          <cell r="M816" t="str">
            <v>836731946@qq.com</v>
          </cell>
          <cell r="N816" t="str">
            <v>应届毕业生</v>
          </cell>
          <cell r="O816" t="str">
            <v>共青团员</v>
          </cell>
          <cell r="P816" t="str">
            <v>学士</v>
          </cell>
          <cell r="Q816" t="str">
            <v>大学本科</v>
          </cell>
          <cell r="R816" t="str">
            <v>回族</v>
          </cell>
          <cell r="S816" t="str">
            <v>西南林业大学</v>
          </cell>
        </row>
        <row r="817">
          <cell r="A817" t="str">
            <v>130353012201625</v>
          </cell>
          <cell r="B817" t="str">
            <v>赵宇艺</v>
          </cell>
          <cell r="C817" t="str">
            <v>女</v>
          </cell>
          <cell r="D817" t="str">
            <v>未婚</v>
          </cell>
          <cell r="E817" t="str">
            <v>云南省保山市昌宁县</v>
          </cell>
          <cell r="F817" t="str">
            <v>云南省保山市昌宁县</v>
          </cell>
          <cell r="H817" t="str">
            <v>08 22 1999 12:00AM</v>
          </cell>
          <cell r="I817" t="str">
            <v>云南省保山市昌宁县田园镇关庙社区上寨居民小组134号</v>
          </cell>
          <cell r="L817" t="str">
            <v>19912855593</v>
          </cell>
          <cell r="M817" t="str">
            <v>irenezhao99@126.com</v>
          </cell>
          <cell r="N817" t="str">
            <v>应届毕业生</v>
          </cell>
          <cell r="O817" t="str">
            <v>共青团员</v>
          </cell>
          <cell r="P817" t="str">
            <v>学士</v>
          </cell>
          <cell r="Q817" t="str">
            <v>大学本科</v>
          </cell>
          <cell r="R817" t="str">
            <v>汉族</v>
          </cell>
          <cell r="S817" t="str">
            <v>青岛科技大学</v>
          </cell>
        </row>
        <row r="818">
          <cell r="A818" t="str">
            <v>130353012201705</v>
          </cell>
          <cell r="B818" t="str">
            <v>颜光静</v>
          </cell>
          <cell r="C818" t="str">
            <v>女</v>
          </cell>
          <cell r="D818" t="str">
            <v>未婚</v>
          </cell>
          <cell r="E818" t="str">
            <v>云南省昭通市大关县</v>
          </cell>
          <cell r="F818" t="str">
            <v>云南省昭通市大关县</v>
          </cell>
          <cell r="H818" t="str">
            <v>04  9 1996 12:00AM</v>
          </cell>
          <cell r="I818" t="str">
            <v>云南省昆明市五华区普吉街道沙河路碧桂园玺台1栋</v>
          </cell>
          <cell r="J818" t="str">
            <v>657411</v>
          </cell>
          <cell r="L818" t="str">
            <v>15187099441</v>
          </cell>
          <cell r="M818" t="str">
            <v>568218330@qq.com</v>
          </cell>
          <cell r="N818" t="str">
            <v>应届毕业生</v>
          </cell>
          <cell r="O818" t="str">
            <v>共青团员</v>
          </cell>
          <cell r="P818" t="str">
            <v>学士</v>
          </cell>
          <cell r="Q818" t="str">
            <v>大学本科</v>
          </cell>
          <cell r="R818" t="str">
            <v>汉族</v>
          </cell>
          <cell r="S818" t="str">
            <v>云南大学滇池学院</v>
          </cell>
        </row>
        <row r="819">
          <cell r="A819" t="str">
            <v>130353012203006</v>
          </cell>
          <cell r="B819" t="str">
            <v>李其霏</v>
          </cell>
          <cell r="C819" t="str">
            <v>女</v>
          </cell>
          <cell r="D819" t="str">
            <v>未婚</v>
          </cell>
          <cell r="E819" t="str">
            <v>云南省保山市施甸县</v>
          </cell>
          <cell r="F819" t="str">
            <v>云南省保山市施甸县</v>
          </cell>
          <cell r="H819" t="str">
            <v>11 21 1998 12:00AM</v>
          </cell>
          <cell r="I819" t="str">
            <v>云南省保山市施甸县摆榔彝族布朗族乡摆榔社区四组</v>
          </cell>
          <cell r="J819" t="str">
            <v>678201</v>
          </cell>
          <cell r="L819" t="str">
            <v>18164660139</v>
          </cell>
          <cell r="M819" t="str">
            <v>2621072904@qq.com</v>
          </cell>
          <cell r="N819" t="str">
            <v>应届毕业生</v>
          </cell>
          <cell r="O819" t="str">
            <v>共青团员</v>
          </cell>
          <cell r="P819" t="str">
            <v>学士</v>
          </cell>
          <cell r="Q819" t="str">
            <v>大学本科</v>
          </cell>
          <cell r="R819" t="str">
            <v>彝族</v>
          </cell>
          <cell r="S819" t="str">
            <v>云南师范大学文理学院</v>
          </cell>
        </row>
        <row r="820">
          <cell r="A820" t="str">
            <v>130353012204827</v>
          </cell>
          <cell r="B820" t="str">
            <v>刘源</v>
          </cell>
          <cell r="C820" t="str">
            <v>男</v>
          </cell>
          <cell r="D820" t="str">
            <v>未婚</v>
          </cell>
          <cell r="E820" t="str">
            <v>云南省昭通市镇雄县</v>
          </cell>
          <cell r="F820" t="str">
            <v>云南省昭通市镇雄县</v>
          </cell>
          <cell r="H820" t="str">
            <v>02  4 1998 12:00AM</v>
          </cell>
          <cell r="I820" t="str">
            <v>云南省昭通市镇雄县</v>
          </cell>
          <cell r="J820" t="str">
            <v>657211</v>
          </cell>
          <cell r="L820" t="str">
            <v>18508707782</v>
          </cell>
          <cell r="M820" t="str">
            <v>992856541@qq.com</v>
          </cell>
          <cell r="N820" t="str">
            <v>应届毕业生</v>
          </cell>
          <cell r="O820" t="str">
            <v>共青团员</v>
          </cell>
          <cell r="P820" t="str">
            <v>学士</v>
          </cell>
          <cell r="Q820" t="str">
            <v>大学本科</v>
          </cell>
          <cell r="R820" t="str">
            <v>汉族</v>
          </cell>
          <cell r="S820" t="str">
            <v>云南大学滇池学院</v>
          </cell>
        </row>
        <row r="821">
          <cell r="A821" t="str">
            <v>130353012205718</v>
          </cell>
          <cell r="B821" t="str">
            <v>宋沁</v>
          </cell>
          <cell r="C821" t="str">
            <v>男</v>
          </cell>
          <cell r="D821" t="str">
            <v>未婚</v>
          </cell>
          <cell r="E821" t="str">
            <v>云南省昭通市镇雄县</v>
          </cell>
          <cell r="F821" t="str">
            <v>云南省昭通市镇雄县</v>
          </cell>
          <cell r="H821" t="str">
            <v>02 17 1997 12:00AM</v>
          </cell>
          <cell r="I821" t="str">
            <v>云南省昭通市镇雄县母享镇坪桥村民委员会瓦房村民小组26号</v>
          </cell>
          <cell r="J821" t="str">
            <v>657200</v>
          </cell>
          <cell r="L821" t="str">
            <v>15125441232</v>
          </cell>
          <cell r="M821" t="str">
            <v>1394726941@qq.com</v>
          </cell>
          <cell r="N821" t="str">
            <v>应届毕业生</v>
          </cell>
          <cell r="O821" t="str">
            <v>共青团员</v>
          </cell>
          <cell r="P821" t="str">
            <v>学士</v>
          </cell>
          <cell r="Q821" t="str">
            <v>大学本科</v>
          </cell>
          <cell r="R821" t="str">
            <v>汉族</v>
          </cell>
          <cell r="S821" t="str">
            <v>昆明学院</v>
          </cell>
        </row>
        <row r="822">
          <cell r="A822" t="str">
            <v>130353013101320</v>
          </cell>
          <cell r="B822" t="str">
            <v>张娅婷</v>
          </cell>
          <cell r="C822" t="str">
            <v>女</v>
          </cell>
          <cell r="D822" t="str">
            <v>未婚</v>
          </cell>
          <cell r="E822" t="str">
            <v>云南省曲靖市会泽县</v>
          </cell>
          <cell r="F822" t="str">
            <v>云南省曲靖市会泽县</v>
          </cell>
          <cell r="H822" t="str">
            <v>01  6 1997 12:00AM</v>
          </cell>
          <cell r="I822" t="str">
            <v>云南省昆明市五华区万科城</v>
          </cell>
          <cell r="L822" t="str">
            <v>13629487151</v>
          </cell>
          <cell r="M822" t="str">
            <v>2810998835@qq.com</v>
          </cell>
          <cell r="N822" t="str">
            <v>应届毕业生</v>
          </cell>
          <cell r="O822" t="str">
            <v>共青团员</v>
          </cell>
          <cell r="P822" t="str">
            <v>学士</v>
          </cell>
          <cell r="Q822" t="str">
            <v>大学本科</v>
          </cell>
          <cell r="R822" t="str">
            <v>回族</v>
          </cell>
          <cell r="S822" t="str">
            <v>云南财经大学</v>
          </cell>
        </row>
        <row r="823">
          <cell r="A823" t="str">
            <v>130353013102629</v>
          </cell>
          <cell r="B823" t="str">
            <v>夏支能</v>
          </cell>
          <cell r="C823" t="str">
            <v>男</v>
          </cell>
          <cell r="D823" t="str">
            <v>未婚</v>
          </cell>
          <cell r="E823" t="str">
            <v>云南省昆明市寻甸回族彝族自治县</v>
          </cell>
          <cell r="G823" t="str">
            <v>云南省昆明市寻甸回族彝族自治县</v>
          </cell>
          <cell r="H823" t="str">
            <v>11 26 1997 12:00AM</v>
          </cell>
          <cell r="I823" t="str">
            <v>云南省昆明市寻甸县先锋镇</v>
          </cell>
          <cell r="J823" t="str">
            <v>655211</v>
          </cell>
          <cell r="L823" t="str">
            <v>15022669313</v>
          </cell>
          <cell r="M823" t="str">
            <v>3229086442@qq.com</v>
          </cell>
          <cell r="N823" t="str">
            <v>应届毕业生</v>
          </cell>
          <cell r="O823" t="str">
            <v>共青团员</v>
          </cell>
          <cell r="P823" t="str">
            <v>学士</v>
          </cell>
          <cell r="Q823" t="str">
            <v>大学本科</v>
          </cell>
          <cell r="R823" t="str">
            <v>汉族</v>
          </cell>
          <cell r="S823" t="str">
            <v>天津科技大学</v>
          </cell>
        </row>
        <row r="824">
          <cell r="A824" t="str">
            <v>130353013102724</v>
          </cell>
          <cell r="B824" t="str">
            <v>黄永南</v>
          </cell>
          <cell r="C824" t="str">
            <v>男</v>
          </cell>
          <cell r="D824" t="str">
            <v>未婚</v>
          </cell>
          <cell r="E824" t="str">
            <v>云南省曲靖市罗平县</v>
          </cell>
          <cell r="F824" t="str">
            <v>云南省曲靖市罗平县</v>
          </cell>
          <cell r="H824" t="str">
            <v>11 18 1996 12:00AM</v>
          </cell>
          <cell r="I824" t="str">
            <v>云南省曲靖市罗平县</v>
          </cell>
          <cell r="L824" t="str">
            <v>15368437946</v>
          </cell>
          <cell r="M824" t="str">
            <v>3155235083@qq.com</v>
          </cell>
          <cell r="N824" t="str">
            <v>应届毕业生</v>
          </cell>
          <cell r="O824" t="str">
            <v>共青团员</v>
          </cell>
          <cell r="P824" t="str">
            <v>学士</v>
          </cell>
          <cell r="Q824" t="str">
            <v>大学本科</v>
          </cell>
          <cell r="R824" t="str">
            <v>汉族</v>
          </cell>
          <cell r="S824" t="str">
            <v>云南工商学院</v>
          </cell>
        </row>
        <row r="825">
          <cell r="A825" t="str">
            <v>130353013106410</v>
          </cell>
          <cell r="B825" t="str">
            <v>徐贵艳</v>
          </cell>
          <cell r="C825" t="str">
            <v>女</v>
          </cell>
          <cell r="D825" t="str">
            <v>未婚</v>
          </cell>
          <cell r="E825" t="str">
            <v>云南省大理白族自治州巍山彝族回族自治县</v>
          </cell>
          <cell r="F825" t="str">
            <v>云南省大理白族自治州巍山彝族回族自治县</v>
          </cell>
          <cell r="H825" t="str">
            <v>05  8 1998 12:00AM</v>
          </cell>
          <cell r="I825" t="str">
            <v>云南省大理州巍山县庙街镇盟石村徐一社52号</v>
          </cell>
          <cell r="J825" t="str">
            <v>672403</v>
          </cell>
          <cell r="L825" t="str">
            <v>18487534134</v>
          </cell>
          <cell r="M825" t="str">
            <v>879321812@qq.com</v>
          </cell>
          <cell r="N825" t="str">
            <v>应届毕业生</v>
          </cell>
          <cell r="O825" t="str">
            <v>中共党员</v>
          </cell>
          <cell r="P825" t="str">
            <v>学士</v>
          </cell>
          <cell r="Q825" t="str">
            <v>大学本科</v>
          </cell>
          <cell r="R825" t="str">
            <v>汉族</v>
          </cell>
          <cell r="S825" t="str">
            <v>昆明理工大学津桥学院</v>
          </cell>
        </row>
        <row r="826">
          <cell r="A826" t="str">
            <v>130353019500529</v>
          </cell>
          <cell r="B826" t="str">
            <v>白龙天</v>
          </cell>
          <cell r="C826" t="str">
            <v>男</v>
          </cell>
          <cell r="D826" t="str">
            <v>未婚</v>
          </cell>
          <cell r="E826" t="str">
            <v>云南省大理白族自治州宾川县</v>
          </cell>
          <cell r="F826" t="str">
            <v>云南省大理白族自治州宾川县</v>
          </cell>
          <cell r="H826" t="str">
            <v>08 19 1997 12:00AM</v>
          </cell>
          <cell r="I826" t="str">
            <v>云南省大理白族自治州宾川县金牛镇江干居委会河北村</v>
          </cell>
          <cell r="J826" t="str">
            <v>671600</v>
          </cell>
          <cell r="L826" t="str">
            <v>18487521536</v>
          </cell>
          <cell r="M826" t="str">
            <v>1246606143@qq.com</v>
          </cell>
          <cell r="N826" t="str">
            <v>应届毕业生</v>
          </cell>
          <cell r="O826" t="str">
            <v>共青团员</v>
          </cell>
          <cell r="P826" t="str">
            <v>学士</v>
          </cell>
          <cell r="Q826" t="str">
            <v>大学本科</v>
          </cell>
          <cell r="R826" t="str">
            <v>汉族</v>
          </cell>
          <cell r="S826" t="str">
            <v>哈尔滨剑桥学院</v>
          </cell>
        </row>
        <row r="827">
          <cell r="A827" t="str">
            <v>130353019501726</v>
          </cell>
          <cell r="B827" t="str">
            <v>邓雄亚</v>
          </cell>
          <cell r="C827" t="str">
            <v>男</v>
          </cell>
          <cell r="D827" t="str">
            <v>未婚</v>
          </cell>
          <cell r="E827" t="str">
            <v>云南省昭通市镇雄县</v>
          </cell>
          <cell r="F827" t="str">
            <v>云南省昭通市镇雄县</v>
          </cell>
          <cell r="H827" t="str">
            <v>10 30 1997 12:00AM</v>
          </cell>
          <cell r="I827" t="str">
            <v>云南省昭通市镇雄县乌峰镇南大街商业城12栋3单元402室</v>
          </cell>
          <cell r="J827" t="str">
            <v>657200</v>
          </cell>
          <cell r="L827" t="str">
            <v>18772811361</v>
          </cell>
          <cell r="M827" t="str">
            <v>1392520706@qq.com</v>
          </cell>
          <cell r="N827" t="str">
            <v>应届毕业生</v>
          </cell>
          <cell r="O827" t="str">
            <v>共青团员</v>
          </cell>
          <cell r="P827" t="str">
            <v>学士</v>
          </cell>
          <cell r="Q827" t="str">
            <v>大学本科</v>
          </cell>
          <cell r="R827" t="str">
            <v>汉族</v>
          </cell>
          <cell r="S827" t="str">
            <v>湖北汽车工业学院</v>
          </cell>
        </row>
        <row r="828">
          <cell r="A828" t="str">
            <v>130353019504904</v>
          </cell>
          <cell r="B828" t="str">
            <v>徐翔</v>
          </cell>
          <cell r="C828" t="str">
            <v>男</v>
          </cell>
          <cell r="D828" t="str">
            <v>未婚</v>
          </cell>
          <cell r="E828" t="str">
            <v>云南省保山市隆阳区</v>
          </cell>
          <cell r="F828" t="str">
            <v>云南省怒江傈僳族自治州贡山独龙族怒族自治县</v>
          </cell>
          <cell r="H828" t="str">
            <v>08 13 1996 12:00AM</v>
          </cell>
          <cell r="I828" t="str">
            <v>云南省保山市隆阳区兰城街道九龙小区经济适用房54208</v>
          </cell>
          <cell r="J828" t="str">
            <v>678000</v>
          </cell>
          <cell r="L828" t="str">
            <v>18587077020</v>
          </cell>
          <cell r="M828" t="str">
            <v>1987720819@qq.com</v>
          </cell>
          <cell r="N828" t="str">
            <v>应届毕业生</v>
          </cell>
          <cell r="O828" t="str">
            <v>共青团员</v>
          </cell>
          <cell r="P828" t="str">
            <v>学士</v>
          </cell>
          <cell r="Q828" t="str">
            <v>大学本科</v>
          </cell>
          <cell r="R828" t="str">
            <v>汉族</v>
          </cell>
          <cell r="S828" t="str">
            <v>云南经济管理学院</v>
          </cell>
        </row>
        <row r="829">
          <cell r="A829" t="str">
            <v>130353019600122</v>
          </cell>
          <cell r="B829" t="str">
            <v>张峰银</v>
          </cell>
          <cell r="C829" t="str">
            <v>男</v>
          </cell>
          <cell r="D829" t="str">
            <v>未婚</v>
          </cell>
          <cell r="E829" t="str">
            <v>云南省昆明市寻甸回族彝族自治县</v>
          </cell>
          <cell r="F829" t="str">
            <v>云南省昆明市寻甸回族彝族自治县</v>
          </cell>
          <cell r="H829" t="str">
            <v>04  4 1998 12:00AM</v>
          </cell>
          <cell r="I829" t="str">
            <v>云南省昆明市寻甸畜牧局502室</v>
          </cell>
          <cell r="J829" t="str">
            <v>655200</v>
          </cell>
          <cell r="L829" t="str">
            <v>13700678404</v>
          </cell>
          <cell r="M829" t="str">
            <v>1447638203@qq.com</v>
          </cell>
          <cell r="N829" t="str">
            <v>应届毕业生</v>
          </cell>
          <cell r="O829" t="str">
            <v>共青团员</v>
          </cell>
          <cell r="P829" t="str">
            <v>学士</v>
          </cell>
          <cell r="Q829" t="str">
            <v>大学本科</v>
          </cell>
          <cell r="R829" t="str">
            <v>汉族</v>
          </cell>
          <cell r="S829" t="str">
            <v>云南大学旅游文化学院</v>
          </cell>
        </row>
        <row r="830">
          <cell r="A830" t="str">
            <v>130353019603222</v>
          </cell>
          <cell r="B830" t="str">
            <v>张桢圣</v>
          </cell>
          <cell r="C830" t="str">
            <v>男</v>
          </cell>
          <cell r="D830" t="str">
            <v>未婚</v>
          </cell>
          <cell r="E830" t="str">
            <v>云南省丽江市华坪县</v>
          </cell>
          <cell r="F830" t="str">
            <v>云南省丽江市华坪县</v>
          </cell>
          <cell r="H830" t="str">
            <v>08 18 1997 12:00AM</v>
          </cell>
          <cell r="I830" t="str">
            <v>云南省保山市隆阳区远征路保山学院</v>
          </cell>
          <cell r="J830" t="str">
            <v>678000</v>
          </cell>
          <cell r="L830" t="str">
            <v>17608886840</v>
          </cell>
          <cell r="M830" t="str">
            <v>2551197958@qq.com</v>
          </cell>
          <cell r="N830" t="str">
            <v>应届毕业生</v>
          </cell>
          <cell r="O830" t="str">
            <v>共青团员</v>
          </cell>
          <cell r="P830" t="str">
            <v>学士</v>
          </cell>
          <cell r="Q830" t="str">
            <v>大学本科</v>
          </cell>
          <cell r="R830" t="str">
            <v>汉族</v>
          </cell>
          <cell r="S830" t="str">
            <v>保山学院</v>
          </cell>
        </row>
        <row r="831">
          <cell r="A831" t="str">
            <v>130353019605622</v>
          </cell>
          <cell r="B831" t="str">
            <v>赵旗</v>
          </cell>
          <cell r="C831" t="str">
            <v>女</v>
          </cell>
          <cell r="D831" t="str">
            <v>未婚</v>
          </cell>
          <cell r="E831" t="str">
            <v>云南省丽江市玉龙纳西族自治县</v>
          </cell>
          <cell r="F831" t="str">
            <v>云南省丽江市玉龙纳西族自治县</v>
          </cell>
          <cell r="H831" t="str">
            <v>03  9 1997 12:00AM</v>
          </cell>
          <cell r="I831" t="str">
            <v>云南省丽江市玉龙县石鼓镇红岩村委会新文上组</v>
          </cell>
          <cell r="L831" t="str">
            <v>18201285872</v>
          </cell>
          <cell r="M831" t="str">
            <v>1614607154@qq.com</v>
          </cell>
          <cell r="N831" t="str">
            <v>应届毕业生</v>
          </cell>
          <cell r="O831" t="str">
            <v>共青团员</v>
          </cell>
          <cell r="P831" t="str">
            <v>学士</v>
          </cell>
          <cell r="Q831" t="str">
            <v>大学本科</v>
          </cell>
          <cell r="R831" t="str">
            <v>纳西族</v>
          </cell>
          <cell r="S831" t="str">
            <v>北京联合大学</v>
          </cell>
        </row>
        <row r="832">
          <cell r="A832" t="str">
            <v>130353019606205</v>
          </cell>
          <cell r="B832" t="str">
            <v>王欣欣</v>
          </cell>
          <cell r="C832" t="str">
            <v>女</v>
          </cell>
          <cell r="D832" t="str">
            <v>未婚</v>
          </cell>
          <cell r="E832" t="str">
            <v>云南省昭通市盐津县</v>
          </cell>
          <cell r="F832" t="str">
            <v>云南省昭通市盐津县</v>
          </cell>
          <cell r="H832" t="str">
            <v>05 12 2000 12:00AM</v>
          </cell>
          <cell r="I832" t="str">
            <v>云南省昭通市盐津县兴隆乡</v>
          </cell>
          <cell r="J832" t="str">
            <v>657506</v>
          </cell>
          <cell r="L832" t="str">
            <v>14787048558</v>
          </cell>
          <cell r="M832" t="str">
            <v>1019770644@qq.com</v>
          </cell>
          <cell r="N832" t="str">
            <v>应届毕业生</v>
          </cell>
          <cell r="O832" t="str">
            <v>群众</v>
          </cell>
          <cell r="P832" t="str">
            <v>学士</v>
          </cell>
          <cell r="Q832" t="str">
            <v>大学本科</v>
          </cell>
          <cell r="R832" t="str">
            <v>汉族</v>
          </cell>
          <cell r="S832" t="str">
            <v>云南农业大学</v>
          </cell>
        </row>
        <row r="833">
          <cell r="A833" t="str">
            <v>130353019606904</v>
          </cell>
          <cell r="B833" t="str">
            <v>王雪艳</v>
          </cell>
          <cell r="C833" t="str">
            <v>女</v>
          </cell>
          <cell r="D833" t="str">
            <v>未婚</v>
          </cell>
          <cell r="E833" t="str">
            <v>云南省大理白族自治州祥云县</v>
          </cell>
          <cell r="F833" t="str">
            <v>云南省大理白族自治州祥云县</v>
          </cell>
          <cell r="H833" t="str">
            <v>11 22 1997 12:00AM</v>
          </cell>
          <cell r="I833" t="str">
            <v>云南省大理州祥云县沙龙镇双凤村31号</v>
          </cell>
          <cell r="J833" t="str">
            <v>672102</v>
          </cell>
          <cell r="L833" t="str">
            <v>17787223596</v>
          </cell>
          <cell r="M833" t="str">
            <v>2310585982@qq.com</v>
          </cell>
          <cell r="N833" t="str">
            <v>应届毕业生</v>
          </cell>
          <cell r="O833" t="str">
            <v>共青团员</v>
          </cell>
          <cell r="P833" t="str">
            <v>学士</v>
          </cell>
          <cell r="Q833" t="str">
            <v>大学本科</v>
          </cell>
          <cell r="R833" t="str">
            <v>汉族</v>
          </cell>
          <cell r="S833" t="str">
            <v>长安大学</v>
          </cell>
        </row>
        <row r="834">
          <cell r="A834" t="str">
            <v>130353019701206</v>
          </cell>
          <cell r="B834" t="str">
            <v>王成鑫</v>
          </cell>
          <cell r="C834" t="str">
            <v>男</v>
          </cell>
          <cell r="D834" t="str">
            <v>未婚</v>
          </cell>
          <cell r="E834" t="str">
            <v>云南省保山市腾冲市</v>
          </cell>
          <cell r="F834" t="str">
            <v>云南省保山市腾冲市</v>
          </cell>
          <cell r="H834" t="str">
            <v>03 17 1999 12:00AM</v>
          </cell>
          <cell r="I834" t="str">
            <v>云南省保山市腾冲市曲石镇</v>
          </cell>
          <cell r="L834" t="str">
            <v>15752251491</v>
          </cell>
          <cell r="M834" t="str">
            <v>1798289459@qq.com</v>
          </cell>
          <cell r="N834" t="str">
            <v>应届毕业生</v>
          </cell>
          <cell r="O834" t="str">
            <v>共青团员</v>
          </cell>
          <cell r="P834" t="str">
            <v>学士</v>
          </cell>
          <cell r="Q834" t="str">
            <v>大学本科</v>
          </cell>
          <cell r="R834" t="str">
            <v>汉族</v>
          </cell>
          <cell r="S834" t="str">
            <v>红河学院</v>
          </cell>
        </row>
        <row r="835">
          <cell r="A835" t="str">
            <v>130353019701511</v>
          </cell>
          <cell r="B835" t="str">
            <v>王清华</v>
          </cell>
          <cell r="C835" t="str">
            <v>男</v>
          </cell>
          <cell r="D835" t="str">
            <v>未婚</v>
          </cell>
          <cell r="E835" t="str">
            <v>云南省楚雄彝族自治州大姚县</v>
          </cell>
          <cell r="F835" t="str">
            <v>云南省楚雄彝族自治州大姚县</v>
          </cell>
          <cell r="H835" t="str">
            <v>05  7 1999 12:00AM</v>
          </cell>
          <cell r="I835" t="str">
            <v>云南省楚雄彝族自治州大姚县湾碧乡茨拉村委会回龙阱小组12号</v>
          </cell>
          <cell r="J835" t="str">
            <v>675411</v>
          </cell>
          <cell r="L835" t="str">
            <v>15125954017</v>
          </cell>
          <cell r="M835" t="str">
            <v>514953470@qq.com</v>
          </cell>
          <cell r="N835" t="str">
            <v>应届毕业生</v>
          </cell>
          <cell r="O835" t="str">
            <v>共青团员</v>
          </cell>
          <cell r="P835" t="str">
            <v>学士</v>
          </cell>
          <cell r="Q835" t="str">
            <v>大学本科</v>
          </cell>
          <cell r="R835" t="str">
            <v>汉族</v>
          </cell>
          <cell r="S835" t="str">
            <v>云南师范大学</v>
          </cell>
        </row>
        <row r="836">
          <cell r="A836" t="str">
            <v>130353019703224</v>
          </cell>
          <cell r="B836" t="str">
            <v>王柳</v>
          </cell>
          <cell r="C836" t="str">
            <v>女</v>
          </cell>
          <cell r="D836" t="str">
            <v>未婚</v>
          </cell>
          <cell r="E836" t="str">
            <v>云南省昭通市镇雄县</v>
          </cell>
          <cell r="F836" t="str">
            <v>云南省昭通市镇雄县</v>
          </cell>
          <cell r="H836" t="str">
            <v>03  7 1997 12:00AM</v>
          </cell>
          <cell r="I836" t="str">
            <v>云南省昭通市镇雄县坪上镇坪上双龙街</v>
          </cell>
          <cell r="L836" t="str">
            <v>18287031394</v>
          </cell>
          <cell r="M836" t="str">
            <v>1215669541@qq.com</v>
          </cell>
          <cell r="N836" t="str">
            <v>应届毕业生</v>
          </cell>
          <cell r="O836" t="str">
            <v>共青团员</v>
          </cell>
          <cell r="P836" t="str">
            <v>学士</v>
          </cell>
          <cell r="Q836" t="str">
            <v>大学本科</v>
          </cell>
          <cell r="R836" t="str">
            <v>汉族</v>
          </cell>
          <cell r="S836" t="str">
            <v>云南师范大学商学院</v>
          </cell>
        </row>
        <row r="837">
          <cell r="A837" t="str">
            <v>130353019704627</v>
          </cell>
          <cell r="B837" t="str">
            <v>王子寅</v>
          </cell>
          <cell r="C837" t="str">
            <v>男</v>
          </cell>
          <cell r="D837" t="str">
            <v>未婚</v>
          </cell>
          <cell r="E837" t="str">
            <v>云南省丽江市永胜县</v>
          </cell>
          <cell r="F837" t="str">
            <v>云南省丽江市华坪县</v>
          </cell>
          <cell r="H837" t="str">
            <v>01  7 1998 12:00AM</v>
          </cell>
          <cell r="I837" t="str">
            <v>云南省丽江市华坪县中心镇东路64号新天地商务中心</v>
          </cell>
          <cell r="J837" t="str">
            <v>674800</v>
          </cell>
          <cell r="L837" t="str">
            <v>18908884063</v>
          </cell>
          <cell r="M837" t="str">
            <v>870466627@qq.com</v>
          </cell>
          <cell r="N837" t="str">
            <v>应届毕业生</v>
          </cell>
          <cell r="O837" t="str">
            <v>共青团员</v>
          </cell>
          <cell r="P837" t="str">
            <v>学士</v>
          </cell>
          <cell r="Q837" t="str">
            <v>大学本科</v>
          </cell>
          <cell r="R837" t="str">
            <v>汉族</v>
          </cell>
          <cell r="S837" t="str">
            <v>辽宁科技学院</v>
          </cell>
        </row>
        <row r="838">
          <cell r="A838" t="str">
            <v>130353019705929</v>
          </cell>
          <cell r="B838" t="str">
            <v>辉雪斌</v>
          </cell>
          <cell r="C838" t="str">
            <v>男</v>
          </cell>
          <cell r="D838" t="str">
            <v>未婚</v>
          </cell>
          <cell r="E838" t="str">
            <v>云南省保山市昌宁县</v>
          </cell>
          <cell r="F838" t="str">
            <v>云南省保山市昌宁县</v>
          </cell>
          <cell r="H838" t="str">
            <v>12 14 1997 12:00AM</v>
          </cell>
          <cell r="I838" t="str">
            <v>云南省保山市昌宁县田园镇新城村</v>
          </cell>
          <cell r="J838" t="str">
            <v>678100</v>
          </cell>
          <cell r="L838" t="str">
            <v>15025012589</v>
          </cell>
          <cell r="M838" t="str">
            <v>1814713800@qq.com</v>
          </cell>
          <cell r="N838" t="str">
            <v>应届毕业生</v>
          </cell>
          <cell r="O838" t="str">
            <v>共青团员</v>
          </cell>
          <cell r="P838" t="str">
            <v>学士</v>
          </cell>
          <cell r="Q838" t="str">
            <v>大学本科</v>
          </cell>
          <cell r="R838" t="str">
            <v>汉族</v>
          </cell>
          <cell r="S838" t="str">
            <v>玉溪师范学院</v>
          </cell>
        </row>
        <row r="839">
          <cell r="A839" t="str">
            <v>130353019707004</v>
          </cell>
          <cell r="B839" t="str">
            <v>周楠</v>
          </cell>
          <cell r="C839" t="str">
            <v>男</v>
          </cell>
          <cell r="D839" t="str">
            <v>未婚</v>
          </cell>
          <cell r="E839" t="str">
            <v>云南省临沧市镇康县</v>
          </cell>
          <cell r="H839" t="str">
            <v>04  1 1994 12:00AM</v>
          </cell>
          <cell r="I839" t="str">
            <v>临沧市镇康县木场乡乌木兰村</v>
          </cell>
          <cell r="J839" t="str">
            <v>677706</v>
          </cell>
          <cell r="L839" t="str">
            <v>17787737826</v>
          </cell>
          <cell r="M839" t="str">
            <v>2529518945@qq.com</v>
          </cell>
          <cell r="N839" t="str">
            <v>其他人员</v>
          </cell>
          <cell r="O839" t="str">
            <v>群众</v>
          </cell>
          <cell r="P839" t="str">
            <v>学士</v>
          </cell>
          <cell r="Q839" t="str">
            <v>大学本科</v>
          </cell>
          <cell r="R839" t="str">
            <v>汉族</v>
          </cell>
          <cell r="S839" t="str">
            <v>楚雄师范学院</v>
          </cell>
        </row>
        <row r="840">
          <cell r="A840" t="str">
            <v>130353019709013</v>
          </cell>
          <cell r="B840" t="str">
            <v>梁林昌</v>
          </cell>
          <cell r="C840" t="str">
            <v>男</v>
          </cell>
          <cell r="D840" t="str">
            <v>未婚</v>
          </cell>
          <cell r="E840" t="str">
            <v>云南省保山市腾冲市</v>
          </cell>
          <cell r="F840" t="str">
            <v>云南省保山市腾冲市</v>
          </cell>
          <cell r="H840" t="str">
            <v>02 10 1998 12:00AM</v>
          </cell>
          <cell r="I840" t="str">
            <v>云南省保山市腾冲市猴桥镇下街村丽朴电器</v>
          </cell>
          <cell r="J840" t="str">
            <v>679119</v>
          </cell>
          <cell r="L840" t="str">
            <v>18725353952</v>
          </cell>
          <cell r="M840" t="str">
            <v>pumily@qq.com</v>
          </cell>
          <cell r="N840" t="str">
            <v>应届毕业生</v>
          </cell>
          <cell r="O840" t="str">
            <v>共青团员</v>
          </cell>
          <cell r="P840" t="str">
            <v>学士</v>
          </cell>
          <cell r="Q840" t="str">
            <v>大学本科</v>
          </cell>
          <cell r="R840" t="str">
            <v>汉族</v>
          </cell>
          <cell r="S840" t="str">
            <v>云南工商学院</v>
          </cell>
        </row>
        <row r="841">
          <cell r="A841" t="str">
            <v>130353019709312</v>
          </cell>
          <cell r="B841" t="str">
            <v>张中美</v>
          </cell>
          <cell r="C841" t="str">
            <v>女</v>
          </cell>
          <cell r="D841" t="str">
            <v>未婚</v>
          </cell>
          <cell r="E841" t="str">
            <v>云南省文山壮族苗族自治州丘北县</v>
          </cell>
          <cell r="F841" t="str">
            <v>云南省文山壮族苗族自治州丘北县</v>
          </cell>
          <cell r="H841" t="str">
            <v>10 28 1998 12:00AM</v>
          </cell>
          <cell r="I841" t="str">
            <v>云南省文山州丘北县八道哨乡八道哨村民委龙潭寨村小组</v>
          </cell>
          <cell r="J841" t="str">
            <v>663215</v>
          </cell>
          <cell r="L841" t="str">
            <v>18487219807</v>
          </cell>
          <cell r="M841" t="str">
            <v>1211070723@qq.com</v>
          </cell>
          <cell r="N841" t="str">
            <v>应届毕业生</v>
          </cell>
          <cell r="O841" t="str">
            <v>共青团员</v>
          </cell>
          <cell r="P841" t="str">
            <v>学士</v>
          </cell>
          <cell r="Q841" t="str">
            <v>大学本科</v>
          </cell>
          <cell r="R841" t="str">
            <v>苗族</v>
          </cell>
          <cell r="S841" t="str">
            <v>云南民族大学</v>
          </cell>
        </row>
        <row r="842">
          <cell r="A842" t="str">
            <v>130353030201804</v>
          </cell>
          <cell r="B842" t="str">
            <v>李逸芳</v>
          </cell>
          <cell r="C842" t="str">
            <v>女</v>
          </cell>
          <cell r="D842" t="str">
            <v>未婚</v>
          </cell>
          <cell r="E842" t="str">
            <v>云南省昭通市永善县</v>
          </cell>
          <cell r="F842" t="str">
            <v>云南省昭通市永善县</v>
          </cell>
          <cell r="H842" t="str">
            <v>10 17 1999 12:00AM</v>
          </cell>
          <cell r="I842" t="str">
            <v>云南省昆明市官渡区西亚山庄</v>
          </cell>
          <cell r="J842" t="str">
            <v>657000</v>
          </cell>
          <cell r="L842" t="str">
            <v>18508801652</v>
          </cell>
          <cell r="M842" t="str">
            <v>1779411539@qq.com</v>
          </cell>
          <cell r="N842" t="str">
            <v>应届毕业生</v>
          </cell>
          <cell r="O842" t="str">
            <v>共青团员</v>
          </cell>
          <cell r="P842" t="str">
            <v>学士</v>
          </cell>
          <cell r="Q842" t="str">
            <v>大学本科</v>
          </cell>
          <cell r="R842" t="str">
            <v>汉族</v>
          </cell>
          <cell r="S842" t="str">
            <v>云南大学滇池学院</v>
          </cell>
        </row>
        <row r="843">
          <cell r="A843" t="str">
            <v>130353030201914</v>
          </cell>
          <cell r="B843" t="str">
            <v>马怀宽</v>
          </cell>
          <cell r="C843" t="str">
            <v>男</v>
          </cell>
          <cell r="D843" t="str">
            <v>未婚</v>
          </cell>
          <cell r="E843" t="str">
            <v>云南省昆明市寻甸回族彝族自治县</v>
          </cell>
          <cell r="F843" t="str">
            <v>云南省昆明市寻甸回族彝族自治县</v>
          </cell>
          <cell r="H843" t="str">
            <v>04  8 1997 12:00AM</v>
          </cell>
          <cell r="I843" t="str">
            <v>云南省昆明市寻甸回族彝族自治县凤合镇集城村委会小书米丹村30号</v>
          </cell>
          <cell r="J843" t="str">
            <v>655215</v>
          </cell>
          <cell r="L843" t="str">
            <v>18313950508</v>
          </cell>
          <cell r="M843" t="str">
            <v>1723692358@qq.com</v>
          </cell>
          <cell r="N843" t="str">
            <v>应届毕业生</v>
          </cell>
          <cell r="O843" t="str">
            <v>共青团员</v>
          </cell>
          <cell r="P843" t="str">
            <v>学士</v>
          </cell>
          <cell r="Q843" t="str">
            <v>大学本科</v>
          </cell>
          <cell r="R843" t="str">
            <v>回族</v>
          </cell>
          <cell r="S843" t="str">
            <v>云南师范大学文理学院</v>
          </cell>
        </row>
        <row r="844">
          <cell r="A844" t="str">
            <v>130353030202023</v>
          </cell>
          <cell r="B844" t="str">
            <v>司圆圆</v>
          </cell>
          <cell r="C844" t="str">
            <v>女</v>
          </cell>
          <cell r="D844" t="str">
            <v>未婚</v>
          </cell>
          <cell r="E844" t="str">
            <v>云南省昆明市寻甸回族彝族自治县</v>
          </cell>
          <cell r="F844" t="str">
            <v>云南省昆明市寻甸回族彝族自治县</v>
          </cell>
          <cell r="H844" t="str">
            <v>06  3 1998 12:00AM</v>
          </cell>
          <cell r="I844" t="str">
            <v>云南省昆明市寻甸县金所乡栽开村368号</v>
          </cell>
          <cell r="J844" t="str">
            <v>655200</v>
          </cell>
          <cell r="L844" t="str">
            <v>13211611301</v>
          </cell>
          <cell r="M844" t="str">
            <v>2512273285@qq.com</v>
          </cell>
          <cell r="N844" t="str">
            <v>应届毕业生</v>
          </cell>
          <cell r="O844" t="str">
            <v>共青团员</v>
          </cell>
          <cell r="P844" t="str">
            <v>学士</v>
          </cell>
          <cell r="Q844" t="str">
            <v>大学本科</v>
          </cell>
          <cell r="R844" t="str">
            <v>汉族</v>
          </cell>
          <cell r="S844" t="str">
            <v>云南财经大学</v>
          </cell>
        </row>
        <row r="845">
          <cell r="A845" t="str">
            <v>130353030202828</v>
          </cell>
          <cell r="B845" t="str">
            <v>高圆</v>
          </cell>
          <cell r="C845" t="str">
            <v>女</v>
          </cell>
          <cell r="D845" t="str">
            <v>未婚</v>
          </cell>
          <cell r="E845" t="str">
            <v>云南省昆明市石林彝族自治县</v>
          </cell>
          <cell r="G845" t="str">
            <v>云南省昆明市石林彝族自治县</v>
          </cell>
          <cell r="H845" t="str">
            <v>01  4 1998 12:00AM</v>
          </cell>
          <cell r="I845" t="str">
            <v>云南省昆明市石林彝族自治县天奇花园</v>
          </cell>
          <cell r="J845" t="str">
            <v>652200</v>
          </cell>
          <cell r="L845" t="str">
            <v>17787862051</v>
          </cell>
          <cell r="M845" t="str">
            <v>2833610479@qq.com</v>
          </cell>
          <cell r="N845" t="str">
            <v>应届毕业生</v>
          </cell>
          <cell r="O845" t="str">
            <v>共青团员</v>
          </cell>
          <cell r="P845" t="str">
            <v>学士</v>
          </cell>
          <cell r="Q845" t="str">
            <v>大学本科</v>
          </cell>
          <cell r="R845" t="str">
            <v>彝族</v>
          </cell>
          <cell r="S845" t="str">
            <v>云南大学滇池学院</v>
          </cell>
        </row>
        <row r="846">
          <cell r="A846" t="str">
            <v>130353030203603</v>
          </cell>
          <cell r="B846" t="str">
            <v>金佳晨</v>
          </cell>
          <cell r="C846" t="str">
            <v>男</v>
          </cell>
          <cell r="D846" t="str">
            <v>未婚</v>
          </cell>
          <cell r="E846" t="str">
            <v>云南省曲靖市麒麟区</v>
          </cell>
          <cell r="F846" t="str">
            <v>云南省曲靖市麒麟区</v>
          </cell>
          <cell r="H846" t="str">
            <v>01  1 1998 12:00AM</v>
          </cell>
          <cell r="I846" t="str">
            <v>云南省曲靖市麒麟区农业银行开发区分理处</v>
          </cell>
          <cell r="J846" t="str">
            <v>655000</v>
          </cell>
          <cell r="L846" t="str">
            <v>18087406011</v>
          </cell>
          <cell r="M846" t="str">
            <v>2835026115@qq.com</v>
          </cell>
          <cell r="N846" t="str">
            <v>应届毕业生</v>
          </cell>
          <cell r="O846" t="str">
            <v>共青团员</v>
          </cell>
          <cell r="P846" t="str">
            <v>学士</v>
          </cell>
          <cell r="Q846" t="str">
            <v>大学本科</v>
          </cell>
          <cell r="R846" t="str">
            <v>汉族</v>
          </cell>
          <cell r="S846" t="str">
            <v>南京信息工程大学</v>
          </cell>
        </row>
        <row r="847">
          <cell r="A847" t="str">
            <v>130353030400108</v>
          </cell>
          <cell r="B847" t="str">
            <v>陶成</v>
          </cell>
          <cell r="C847" t="str">
            <v>男</v>
          </cell>
          <cell r="D847" t="str">
            <v>未婚</v>
          </cell>
          <cell r="E847" t="str">
            <v>云南省曲靖市沾益区</v>
          </cell>
          <cell r="F847" t="str">
            <v>云南省曲靖市沾益区</v>
          </cell>
          <cell r="H847" t="str">
            <v>08 15 1997 12:00AM</v>
          </cell>
          <cell r="I847" t="str">
            <v>云南省曲靖市沾益区盘江镇小后所村4组361号</v>
          </cell>
          <cell r="J847" t="str">
            <v>655336</v>
          </cell>
          <cell r="L847" t="str">
            <v>17787531124</v>
          </cell>
          <cell r="M847" t="str">
            <v>893829377@qq.com</v>
          </cell>
          <cell r="N847" t="str">
            <v>应届毕业生</v>
          </cell>
          <cell r="O847" t="str">
            <v>共青团员</v>
          </cell>
          <cell r="P847" t="str">
            <v>学士</v>
          </cell>
          <cell r="Q847" t="str">
            <v>大学本科</v>
          </cell>
          <cell r="R847" t="str">
            <v>汉族</v>
          </cell>
          <cell r="S847" t="str">
            <v>保山学院</v>
          </cell>
        </row>
        <row r="848">
          <cell r="A848" t="str">
            <v>130353030401709</v>
          </cell>
          <cell r="B848" t="str">
            <v>叶鹏</v>
          </cell>
          <cell r="C848" t="str">
            <v>男</v>
          </cell>
          <cell r="D848" t="str">
            <v>未婚</v>
          </cell>
          <cell r="E848" t="str">
            <v>云南省曲靖市富源县</v>
          </cell>
          <cell r="F848" t="str">
            <v>云南省曲靖市富源县</v>
          </cell>
          <cell r="H848" t="str">
            <v>08 16 1998 12:00AM</v>
          </cell>
          <cell r="I848" t="str">
            <v>云南省曲靖市富源县富村镇</v>
          </cell>
          <cell r="J848" t="str">
            <v>655504</v>
          </cell>
          <cell r="L848" t="str">
            <v>15974573403</v>
          </cell>
          <cell r="M848" t="str">
            <v>2388505684@qq.com</v>
          </cell>
          <cell r="N848" t="str">
            <v>应届毕业生</v>
          </cell>
          <cell r="O848" t="str">
            <v>共青团员</v>
          </cell>
          <cell r="P848" t="str">
            <v>学士</v>
          </cell>
          <cell r="Q848" t="str">
            <v>大学本科</v>
          </cell>
          <cell r="R848" t="str">
            <v>汉族</v>
          </cell>
          <cell r="S848" t="str">
            <v>云南大学旅游文化学院</v>
          </cell>
        </row>
        <row r="849">
          <cell r="A849" t="str">
            <v>130353030402605</v>
          </cell>
          <cell r="B849" t="str">
            <v>李兴荣</v>
          </cell>
          <cell r="C849" t="str">
            <v>男</v>
          </cell>
          <cell r="D849" t="str">
            <v>未婚</v>
          </cell>
          <cell r="E849" t="str">
            <v>云南省昆明市东川区</v>
          </cell>
          <cell r="F849" t="str">
            <v>云南省昆明市东川区</v>
          </cell>
          <cell r="H849" t="str">
            <v>05 26 1997 12:00AM</v>
          </cell>
          <cell r="I849" t="str">
            <v>云南省昆明市东川区乌龙镇土城村李家梁子小组</v>
          </cell>
          <cell r="L849" t="str">
            <v>18313813704</v>
          </cell>
          <cell r="M849" t="str">
            <v>2659461679@qq.com</v>
          </cell>
          <cell r="N849" t="str">
            <v>应届毕业生</v>
          </cell>
          <cell r="O849" t="str">
            <v>共青团员</v>
          </cell>
          <cell r="P849" t="str">
            <v>学士</v>
          </cell>
          <cell r="Q849" t="str">
            <v>大学本科</v>
          </cell>
          <cell r="R849" t="str">
            <v>汉族</v>
          </cell>
          <cell r="S849" t="str">
            <v>曲靖师范学院</v>
          </cell>
        </row>
        <row r="850">
          <cell r="A850" t="str">
            <v>130353030404911</v>
          </cell>
          <cell r="B850" t="str">
            <v>朱丽萍</v>
          </cell>
          <cell r="C850" t="str">
            <v>女</v>
          </cell>
          <cell r="D850" t="str">
            <v>已婚</v>
          </cell>
          <cell r="E850" t="str">
            <v>云南省昆明市寻甸回族彝族自治县</v>
          </cell>
          <cell r="H850" t="str">
            <v>05  1 1990 12:00AM</v>
          </cell>
          <cell r="I850" t="str">
            <v>云南省昆明市寻甸回族彝族自治县仁德镇金水湾小区4栋301室</v>
          </cell>
          <cell r="J850" t="str">
            <v>655200</v>
          </cell>
          <cell r="L850" t="str">
            <v>18314382115</v>
          </cell>
          <cell r="M850" t="str">
            <v>172657829@qq.com</v>
          </cell>
          <cell r="N850" t="str">
            <v>其他人员</v>
          </cell>
          <cell r="O850" t="str">
            <v>共青团员</v>
          </cell>
          <cell r="P850" t="str">
            <v>学士</v>
          </cell>
          <cell r="Q850" t="str">
            <v>大学本科</v>
          </cell>
          <cell r="R850" t="str">
            <v>汉族</v>
          </cell>
          <cell r="S850" t="str">
            <v>江南大学</v>
          </cell>
        </row>
        <row r="851">
          <cell r="A851" t="str">
            <v>130353030405218</v>
          </cell>
          <cell r="B851" t="str">
            <v>马瑞兰</v>
          </cell>
          <cell r="C851" t="str">
            <v>女</v>
          </cell>
          <cell r="D851" t="str">
            <v>未婚</v>
          </cell>
          <cell r="E851" t="str">
            <v>云南省曲靖市陆良县</v>
          </cell>
          <cell r="F851" t="str">
            <v>云南省曲靖市陆良县</v>
          </cell>
          <cell r="H851" t="str">
            <v>02 26 1999 12:00AM</v>
          </cell>
          <cell r="I851" t="str">
            <v>云南省曲靖市麒麟区鸡街新区20幢</v>
          </cell>
          <cell r="J851" t="str">
            <v>655000</v>
          </cell>
          <cell r="L851" t="str">
            <v>15087464110</v>
          </cell>
          <cell r="M851" t="str">
            <v>2900275717@qq.com</v>
          </cell>
          <cell r="N851" t="str">
            <v>应届毕业生</v>
          </cell>
          <cell r="O851" t="str">
            <v>共青团员</v>
          </cell>
          <cell r="P851" t="str">
            <v>学士</v>
          </cell>
          <cell r="Q851" t="str">
            <v>大学本科</v>
          </cell>
          <cell r="R851" t="str">
            <v>回族</v>
          </cell>
          <cell r="S851" t="str">
            <v>曲靖师范学院</v>
          </cell>
        </row>
        <row r="852">
          <cell r="A852" t="str">
            <v>130353030407425</v>
          </cell>
          <cell r="B852" t="str">
            <v>付智</v>
          </cell>
          <cell r="C852" t="str">
            <v>男</v>
          </cell>
          <cell r="D852" t="str">
            <v>未婚</v>
          </cell>
          <cell r="E852" t="str">
            <v>云南省曲靖市富源县</v>
          </cell>
          <cell r="F852" t="str">
            <v>云南省曲靖市富源县</v>
          </cell>
          <cell r="H852" t="str">
            <v>08 17 1994 12:00AM</v>
          </cell>
          <cell r="I852" t="str">
            <v>云南省曲靖市麒麟区瑞和新城瑞祥苑81栋3单元602</v>
          </cell>
          <cell r="L852" t="str">
            <v>15912059499</v>
          </cell>
          <cell r="M852" t="str">
            <v>842803109@qq.com</v>
          </cell>
          <cell r="N852" t="str">
            <v>应届毕业生</v>
          </cell>
          <cell r="O852" t="str">
            <v>群众</v>
          </cell>
          <cell r="P852" t="str">
            <v>学士</v>
          </cell>
          <cell r="Q852" t="str">
            <v>大学本科</v>
          </cell>
          <cell r="R852" t="str">
            <v>汉族</v>
          </cell>
          <cell r="S852" t="str">
            <v>西南林业大学</v>
          </cell>
        </row>
        <row r="853">
          <cell r="A853" t="str">
            <v>130353030409126</v>
          </cell>
          <cell r="B853" t="str">
            <v>王澄源</v>
          </cell>
          <cell r="C853" t="str">
            <v>女</v>
          </cell>
          <cell r="D853" t="str">
            <v>未婚</v>
          </cell>
          <cell r="E853" t="str">
            <v>云南省曲靖市罗平县</v>
          </cell>
          <cell r="F853" t="str">
            <v>云南省曲靖市罗平县</v>
          </cell>
          <cell r="H853" t="str">
            <v>05  9 1998 12:00AM</v>
          </cell>
          <cell r="I853" t="str">
            <v>云南省曲靖市罗平县阿岗镇海马村委会小平寨村</v>
          </cell>
          <cell r="J853" t="str">
            <v>655800</v>
          </cell>
          <cell r="L853" t="str">
            <v>13987457115</v>
          </cell>
          <cell r="M853" t="str">
            <v>2442473310@qq.com</v>
          </cell>
          <cell r="N853" t="str">
            <v>应届毕业生</v>
          </cell>
          <cell r="O853" t="str">
            <v>中共党员</v>
          </cell>
          <cell r="P853" t="str">
            <v>学士</v>
          </cell>
          <cell r="Q853" t="str">
            <v>大学本科</v>
          </cell>
          <cell r="R853" t="str">
            <v>汉族</v>
          </cell>
          <cell r="S853" t="str">
            <v>曲靖师范学院</v>
          </cell>
        </row>
        <row r="854">
          <cell r="A854" t="str">
            <v>130353030600618</v>
          </cell>
          <cell r="B854" t="str">
            <v>周倩</v>
          </cell>
          <cell r="C854" t="str">
            <v>女</v>
          </cell>
          <cell r="D854" t="str">
            <v>未婚</v>
          </cell>
          <cell r="E854" t="str">
            <v>云南省曲靖市罗平县</v>
          </cell>
          <cell r="F854" t="str">
            <v>云南省曲靖市罗平县</v>
          </cell>
          <cell r="H854" t="str">
            <v>02 19 1997 12:00AM</v>
          </cell>
          <cell r="I854" t="str">
            <v>云南省曲靖市罗平县板桥镇金鸡村委会新寨村</v>
          </cell>
          <cell r="J854" t="str">
            <v>655800</v>
          </cell>
          <cell r="L854" t="str">
            <v>15911403141</v>
          </cell>
          <cell r="M854" t="str">
            <v>820728016@qq.com</v>
          </cell>
          <cell r="N854" t="str">
            <v>应届毕业生</v>
          </cell>
          <cell r="O854" t="str">
            <v>共青团员</v>
          </cell>
          <cell r="P854" t="str">
            <v>学士</v>
          </cell>
          <cell r="Q854" t="str">
            <v>大学本科</v>
          </cell>
          <cell r="R854" t="str">
            <v>彝族</v>
          </cell>
          <cell r="S854" t="str">
            <v>曲靖师范学院</v>
          </cell>
        </row>
        <row r="855">
          <cell r="A855" t="str">
            <v>130353030601120</v>
          </cell>
          <cell r="B855" t="str">
            <v>赵笈</v>
          </cell>
          <cell r="C855" t="str">
            <v>女</v>
          </cell>
          <cell r="D855" t="str">
            <v>未婚</v>
          </cell>
          <cell r="E855" t="str">
            <v>云南省曲靖市马龙区</v>
          </cell>
          <cell r="F855" t="str">
            <v>云南省曲靖市马龙区</v>
          </cell>
          <cell r="H855" t="str">
            <v>12  1 1997 12:00AM</v>
          </cell>
          <cell r="I855" t="str">
            <v>云南省曲靖市马龙区坤地二期</v>
          </cell>
          <cell r="J855" t="str">
            <v>655100</v>
          </cell>
          <cell r="L855" t="str">
            <v>15874173340</v>
          </cell>
          <cell r="M855" t="str">
            <v>2107391804@qq.com</v>
          </cell>
          <cell r="N855" t="str">
            <v>应届毕业生</v>
          </cell>
          <cell r="O855" t="str">
            <v>共青团员</v>
          </cell>
          <cell r="P855" t="str">
            <v>学士</v>
          </cell>
          <cell r="Q855" t="str">
            <v>大学本科</v>
          </cell>
          <cell r="R855" t="str">
            <v>汉族</v>
          </cell>
          <cell r="S855" t="str">
            <v>湖南农业大学</v>
          </cell>
        </row>
        <row r="856">
          <cell r="A856" t="str">
            <v>130353030601414</v>
          </cell>
          <cell r="B856" t="str">
            <v>刘雪冬</v>
          </cell>
          <cell r="C856" t="str">
            <v>男</v>
          </cell>
          <cell r="D856" t="str">
            <v>未婚</v>
          </cell>
          <cell r="E856" t="str">
            <v>云南省曲靖市麒麟区</v>
          </cell>
          <cell r="F856" t="str">
            <v>云南省曲靖市麒麟区</v>
          </cell>
          <cell r="H856" t="str">
            <v>05  6 1998 12:00AM</v>
          </cell>
          <cell r="I856" t="str">
            <v>云南省曲靖市麒麟区益宁街道天欣苑8栋1502</v>
          </cell>
          <cell r="J856" t="str">
            <v>655000</v>
          </cell>
          <cell r="L856" t="str">
            <v>13769546225</v>
          </cell>
          <cell r="M856" t="str">
            <v>194095042@qq.com</v>
          </cell>
          <cell r="N856" t="str">
            <v>应届毕业生</v>
          </cell>
          <cell r="O856" t="str">
            <v>共青团员</v>
          </cell>
          <cell r="P856" t="str">
            <v>学士</v>
          </cell>
          <cell r="Q856" t="str">
            <v>大学本科</v>
          </cell>
          <cell r="R856" t="str">
            <v>汉族</v>
          </cell>
          <cell r="S856" t="str">
            <v>云南财经大学</v>
          </cell>
        </row>
        <row r="857">
          <cell r="A857" t="str">
            <v>130353030602316</v>
          </cell>
          <cell r="B857" t="str">
            <v>汤继民</v>
          </cell>
          <cell r="C857" t="str">
            <v>男</v>
          </cell>
          <cell r="D857" t="str">
            <v>未婚</v>
          </cell>
          <cell r="E857" t="str">
            <v>安徽省阜阳市颍上县</v>
          </cell>
          <cell r="F857" t="str">
            <v>安徽省阜阳市颍上县</v>
          </cell>
          <cell r="H857" t="str">
            <v>10  6 1999 12:00AM</v>
          </cell>
          <cell r="I857" t="str">
            <v>云南省丽江市古城区云南大学旅游文化学院</v>
          </cell>
          <cell r="L857" t="str">
            <v>15199121327</v>
          </cell>
          <cell r="M857" t="str">
            <v>228869429@qq.com</v>
          </cell>
          <cell r="N857" t="str">
            <v>应届毕业生</v>
          </cell>
          <cell r="O857" t="str">
            <v>共青团员</v>
          </cell>
          <cell r="P857" t="str">
            <v>学士</v>
          </cell>
          <cell r="Q857" t="str">
            <v>大学本科</v>
          </cell>
          <cell r="R857" t="str">
            <v>汉族</v>
          </cell>
          <cell r="S857" t="str">
            <v>云南大学旅游文化学院</v>
          </cell>
        </row>
        <row r="858">
          <cell r="A858" t="str">
            <v>130353030602527</v>
          </cell>
          <cell r="B858" t="str">
            <v>张雪</v>
          </cell>
          <cell r="C858" t="str">
            <v>女</v>
          </cell>
          <cell r="D858" t="str">
            <v>未婚</v>
          </cell>
          <cell r="E858" t="str">
            <v>云南省曲靖市宣威市</v>
          </cell>
          <cell r="F858" t="str">
            <v>云南省曲靖市宣威市</v>
          </cell>
          <cell r="H858" t="str">
            <v>02 19 1999 12:00AM</v>
          </cell>
          <cell r="I858" t="str">
            <v>云南省曲靖市宣威市双龙街道龙华社区刘官村15号</v>
          </cell>
          <cell r="J858" t="str">
            <v>655400</v>
          </cell>
          <cell r="L858" t="str">
            <v>15687472119</v>
          </cell>
          <cell r="M858" t="str">
            <v>2261427035@qq.com</v>
          </cell>
          <cell r="N858" t="str">
            <v>应届毕业生</v>
          </cell>
          <cell r="O858" t="str">
            <v>共青团员</v>
          </cell>
          <cell r="P858" t="str">
            <v>学士</v>
          </cell>
          <cell r="Q858" t="str">
            <v>大学本科</v>
          </cell>
          <cell r="R858" t="str">
            <v>汉族</v>
          </cell>
          <cell r="S858" t="str">
            <v>中南财经政法大学</v>
          </cell>
        </row>
        <row r="859">
          <cell r="A859" t="str">
            <v>130353030602727</v>
          </cell>
          <cell r="B859" t="str">
            <v>苏致远</v>
          </cell>
          <cell r="C859" t="str">
            <v>女</v>
          </cell>
          <cell r="D859" t="str">
            <v>未婚</v>
          </cell>
          <cell r="E859" t="str">
            <v>云南省楚雄彝族自治州大姚县</v>
          </cell>
          <cell r="F859" t="str">
            <v>云南省楚雄彝族自治州大姚县</v>
          </cell>
          <cell r="H859" t="str">
            <v>04 21 1999 12:00AM</v>
          </cell>
          <cell r="I859" t="str">
            <v>云南省楚雄州大姚县新世界花园</v>
          </cell>
          <cell r="J859" t="str">
            <v>675401</v>
          </cell>
          <cell r="L859" t="str">
            <v>18202508947</v>
          </cell>
          <cell r="M859" t="str">
            <v>1665104956@qq.com</v>
          </cell>
          <cell r="N859" t="str">
            <v>应届毕业生</v>
          </cell>
          <cell r="O859" t="str">
            <v>共青团员</v>
          </cell>
          <cell r="P859" t="str">
            <v>学士</v>
          </cell>
          <cell r="Q859" t="str">
            <v>大学本科</v>
          </cell>
          <cell r="R859" t="str">
            <v>汉族</v>
          </cell>
          <cell r="S859" t="str">
            <v>天津职业技术师范大学</v>
          </cell>
        </row>
        <row r="860">
          <cell r="A860" t="str">
            <v>130353030603029</v>
          </cell>
          <cell r="B860" t="str">
            <v>蔡官超</v>
          </cell>
          <cell r="C860" t="str">
            <v>男</v>
          </cell>
          <cell r="D860" t="str">
            <v>未婚</v>
          </cell>
          <cell r="E860" t="str">
            <v>云南省曲靖市罗平县</v>
          </cell>
          <cell r="F860" t="str">
            <v>云南省曲靖市罗平县</v>
          </cell>
          <cell r="H860" t="str">
            <v>03 16 1998 12:00AM</v>
          </cell>
          <cell r="I860" t="str">
            <v>云南省曲靖市罗平县罗雄街道磨盘山村5号</v>
          </cell>
          <cell r="J860" t="str">
            <v>655800</v>
          </cell>
          <cell r="L860" t="str">
            <v>18623189781</v>
          </cell>
          <cell r="M860" t="str">
            <v>3482736107@qq.com</v>
          </cell>
          <cell r="N860" t="str">
            <v>应届毕业生</v>
          </cell>
          <cell r="O860" t="str">
            <v>共青团员</v>
          </cell>
          <cell r="P860" t="str">
            <v>学士</v>
          </cell>
          <cell r="Q860" t="str">
            <v>大学本科</v>
          </cell>
          <cell r="R860" t="str">
            <v>汉族</v>
          </cell>
          <cell r="S860" t="str">
            <v>西南大学</v>
          </cell>
        </row>
        <row r="861">
          <cell r="A861" t="str">
            <v>130353030606620</v>
          </cell>
          <cell r="B861" t="str">
            <v>黄一</v>
          </cell>
          <cell r="C861" t="str">
            <v>女</v>
          </cell>
          <cell r="D861" t="str">
            <v>未婚</v>
          </cell>
          <cell r="E861" t="str">
            <v>四川省遂宁市蓬溪县</v>
          </cell>
          <cell r="F861" t="str">
            <v>四川省遂宁市蓬溪县</v>
          </cell>
          <cell r="H861" t="str">
            <v>09 24 2000 12:00AM</v>
          </cell>
          <cell r="I861" t="str">
            <v>云南省昆明市五华区学府路昆明理工大学莲华校区</v>
          </cell>
          <cell r="L861" t="str">
            <v>18197599219</v>
          </cell>
          <cell r="M861" t="str">
            <v>2443697169@qq.com</v>
          </cell>
          <cell r="N861" t="str">
            <v>应届毕业生</v>
          </cell>
          <cell r="O861" t="str">
            <v>共青团员</v>
          </cell>
          <cell r="P861" t="str">
            <v>学士</v>
          </cell>
          <cell r="Q861" t="str">
            <v>大学本科</v>
          </cell>
          <cell r="R861" t="str">
            <v>汉族</v>
          </cell>
          <cell r="S861" t="str">
            <v>昆明理工大学</v>
          </cell>
        </row>
        <row r="862">
          <cell r="A862" t="str">
            <v>130353030707823</v>
          </cell>
          <cell r="B862" t="str">
            <v>和旭潇</v>
          </cell>
          <cell r="C862" t="str">
            <v>男</v>
          </cell>
          <cell r="D862" t="str">
            <v>未婚</v>
          </cell>
          <cell r="E862" t="str">
            <v>云南省迪庆藏族自治州德钦县</v>
          </cell>
          <cell r="F862" t="str">
            <v>北京市海淀区</v>
          </cell>
          <cell r="H862" t="str">
            <v>05  2 1998 12:00AM</v>
          </cell>
          <cell r="I862" t="str">
            <v>云南省昆明市五华区茭菱路中环金界B座1110</v>
          </cell>
          <cell r="L862" t="str">
            <v>15887126963</v>
          </cell>
          <cell r="M862" t="str">
            <v>747125650@qq.com</v>
          </cell>
          <cell r="N862" t="str">
            <v>应届毕业生</v>
          </cell>
          <cell r="O862" t="str">
            <v>共青团员</v>
          </cell>
          <cell r="P862" t="str">
            <v>学士</v>
          </cell>
          <cell r="Q862" t="str">
            <v>大学本科</v>
          </cell>
          <cell r="R862" t="str">
            <v>藏族</v>
          </cell>
          <cell r="S862" t="str">
            <v>北京邮电大学世纪学院</v>
          </cell>
        </row>
        <row r="863">
          <cell r="A863" t="str">
            <v>130353030708330</v>
          </cell>
          <cell r="B863" t="str">
            <v>张馨月</v>
          </cell>
          <cell r="C863" t="str">
            <v>女</v>
          </cell>
          <cell r="D863" t="str">
            <v>未婚</v>
          </cell>
          <cell r="E863" t="str">
            <v>云南省曲靖市宣威市</v>
          </cell>
          <cell r="F863" t="str">
            <v>云南省曲靖市宣威市</v>
          </cell>
          <cell r="H863" t="str">
            <v>02 22 1998 12:00AM</v>
          </cell>
          <cell r="I863" t="str">
            <v>云南省宣威市板桥街道歌乐村委会上排村54号</v>
          </cell>
          <cell r="J863" t="str">
            <v>655413</v>
          </cell>
          <cell r="L863" t="str">
            <v>18408795625</v>
          </cell>
          <cell r="M863" t="str">
            <v>1908139575@qq.com</v>
          </cell>
          <cell r="N863" t="str">
            <v>应届毕业生</v>
          </cell>
          <cell r="O863" t="str">
            <v>共青团员</v>
          </cell>
          <cell r="P863" t="str">
            <v>学士</v>
          </cell>
          <cell r="Q863" t="str">
            <v>大学本科</v>
          </cell>
          <cell r="R863" t="str">
            <v>汉族</v>
          </cell>
          <cell r="S863" t="str">
            <v>云南财经大学</v>
          </cell>
        </row>
        <row r="864">
          <cell r="A864" t="str">
            <v>130353030709711</v>
          </cell>
          <cell r="B864" t="str">
            <v>赵若含</v>
          </cell>
          <cell r="C864" t="str">
            <v>女</v>
          </cell>
          <cell r="D864" t="str">
            <v>未婚</v>
          </cell>
          <cell r="E864" t="str">
            <v>云南省曲靖市马龙区</v>
          </cell>
          <cell r="F864" t="str">
            <v>云南省曲靖市马龙区</v>
          </cell>
          <cell r="H864" t="str">
            <v>12 23 1996 12:00AM</v>
          </cell>
          <cell r="I864" t="str">
            <v>云南省曲靖市马龙区大庄乡乱头村委会梳洽村75号</v>
          </cell>
          <cell r="L864" t="str">
            <v>15877898602</v>
          </cell>
          <cell r="M864" t="str">
            <v>1431574100@qq.com</v>
          </cell>
          <cell r="N864" t="str">
            <v>应届毕业生</v>
          </cell>
          <cell r="O864" t="str">
            <v>共青团员</v>
          </cell>
          <cell r="P864" t="str">
            <v>学士</v>
          </cell>
          <cell r="Q864" t="str">
            <v>大学本科</v>
          </cell>
          <cell r="R864" t="str">
            <v>汉族</v>
          </cell>
          <cell r="S864" t="str">
            <v>曲靖师范学院</v>
          </cell>
        </row>
        <row r="865">
          <cell r="A865" t="str">
            <v>130353030710824</v>
          </cell>
          <cell r="B865" t="str">
            <v>殷福临</v>
          </cell>
          <cell r="C865" t="str">
            <v>男</v>
          </cell>
          <cell r="D865" t="str">
            <v>未婚</v>
          </cell>
          <cell r="E865" t="str">
            <v>云南省曲靖市麒麟区</v>
          </cell>
          <cell r="F865" t="str">
            <v>云南省曲靖市麒麟区</v>
          </cell>
          <cell r="H865" t="str">
            <v>11  2 1997 12:00AM</v>
          </cell>
          <cell r="I865" t="str">
            <v>云南省曲靖市麒麟区翠峰东路龙源花园A幢</v>
          </cell>
          <cell r="J865" t="str">
            <v>655000</v>
          </cell>
          <cell r="L865" t="str">
            <v>15187427546</v>
          </cell>
          <cell r="M865" t="str">
            <v>646945392@qq.com</v>
          </cell>
          <cell r="N865" t="str">
            <v>应届毕业生</v>
          </cell>
          <cell r="O865" t="str">
            <v>共青团员</v>
          </cell>
          <cell r="P865" t="str">
            <v>学士</v>
          </cell>
          <cell r="Q865" t="str">
            <v>大学本科</v>
          </cell>
          <cell r="R865" t="str">
            <v>彝族</v>
          </cell>
          <cell r="S865" t="str">
            <v>楚雄师范学院</v>
          </cell>
        </row>
        <row r="866">
          <cell r="A866" t="str">
            <v>130353030800515</v>
          </cell>
          <cell r="B866" t="str">
            <v>万彭亮</v>
          </cell>
          <cell r="C866" t="str">
            <v>男</v>
          </cell>
          <cell r="D866" t="str">
            <v>未婚</v>
          </cell>
          <cell r="E866" t="str">
            <v>云南省曲靖市麒麟区</v>
          </cell>
          <cell r="F866" t="str">
            <v>云南省曲靖市麒麟区</v>
          </cell>
          <cell r="H866" t="str">
            <v>03 14 1998 12:00AM</v>
          </cell>
          <cell r="I866" t="str">
            <v>云南省曲靖市麒麟区越州镇</v>
          </cell>
          <cell r="J866" t="str">
            <v>655003</v>
          </cell>
          <cell r="L866" t="str">
            <v>18962917762</v>
          </cell>
          <cell r="M866" t="str">
            <v>2402856581@qq.com</v>
          </cell>
          <cell r="N866" t="str">
            <v>应届毕业生</v>
          </cell>
          <cell r="O866" t="str">
            <v>共青团员</v>
          </cell>
          <cell r="P866" t="str">
            <v>学士</v>
          </cell>
          <cell r="Q866" t="str">
            <v>大学本科</v>
          </cell>
          <cell r="R866" t="str">
            <v>汉族</v>
          </cell>
          <cell r="S866" t="str">
            <v>南通大学</v>
          </cell>
        </row>
        <row r="867">
          <cell r="A867" t="str">
            <v>130353030802402</v>
          </cell>
          <cell r="B867" t="str">
            <v>王星瑶</v>
          </cell>
          <cell r="C867" t="str">
            <v>女</v>
          </cell>
          <cell r="D867" t="str">
            <v>未婚</v>
          </cell>
          <cell r="E867" t="str">
            <v>云南省曲靖市陆良县</v>
          </cell>
          <cell r="F867" t="str">
            <v>云南省曲靖市陆良县</v>
          </cell>
          <cell r="H867" t="str">
            <v>11  1 1999 12:00AM</v>
          </cell>
          <cell r="I867" t="str">
            <v>云南省曲靖市陆良县中枢镇茶花村委会余家头村100号</v>
          </cell>
          <cell r="J867" t="str">
            <v>655600</v>
          </cell>
          <cell r="L867" t="str">
            <v>18508821304</v>
          </cell>
          <cell r="M867" t="str">
            <v>2221391578@qq.com</v>
          </cell>
          <cell r="N867" t="str">
            <v>应届毕业生</v>
          </cell>
          <cell r="O867" t="str">
            <v>共青团员</v>
          </cell>
          <cell r="P867" t="str">
            <v>学士</v>
          </cell>
          <cell r="Q867" t="str">
            <v>大学本科</v>
          </cell>
          <cell r="R867" t="str">
            <v>汉族</v>
          </cell>
          <cell r="S867" t="str">
            <v>大理大学</v>
          </cell>
        </row>
        <row r="868">
          <cell r="A868" t="str">
            <v>130353030802710</v>
          </cell>
          <cell r="B868" t="str">
            <v>沙建明</v>
          </cell>
          <cell r="C868" t="str">
            <v>男</v>
          </cell>
          <cell r="D868" t="str">
            <v>未婚</v>
          </cell>
          <cell r="E868" t="str">
            <v>云南省丽江市宁蒗彝族自治县</v>
          </cell>
          <cell r="F868" t="str">
            <v>云南省丽江市宁蒗彝族自治县</v>
          </cell>
          <cell r="H868" t="str">
            <v>08  2 1987 12:00AM</v>
          </cell>
          <cell r="I868" t="str">
            <v>云南省丽江市宁蒗彝族自治县大兴镇</v>
          </cell>
          <cell r="L868" t="str">
            <v>15770424378</v>
          </cell>
          <cell r="M868" t="str">
            <v>380826267@qq.com</v>
          </cell>
          <cell r="N868" t="str">
            <v>待业人员</v>
          </cell>
          <cell r="O868" t="str">
            <v>群众</v>
          </cell>
          <cell r="P868" t="str">
            <v>学士</v>
          </cell>
          <cell r="Q868" t="str">
            <v>大学本科</v>
          </cell>
          <cell r="R868" t="str">
            <v>彝族</v>
          </cell>
          <cell r="S868" t="str">
            <v>云南农业大学</v>
          </cell>
        </row>
        <row r="869">
          <cell r="A869" t="str">
            <v>130353030802901</v>
          </cell>
          <cell r="B869" t="str">
            <v>魏微</v>
          </cell>
          <cell r="C869" t="str">
            <v>女</v>
          </cell>
          <cell r="D869" t="str">
            <v>未婚</v>
          </cell>
          <cell r="E869" t="str">
            <v>云南省西双版纳傣族自治州勐腊县</v>
          </cell>
          <cell r="F869" t="str">
            <v>云南省西双版纳傣族自治州勐腊县</v>
          </cell>
          <cell r="H869" t="str">
            <v>02 18 1999 12:00AM</v>
          </cell>
          <cell r="I869" t="str">
            <v>云南省西双版纳傣族自治州勐腊县勐捧镇</v>
          </cell>
          <cell r="L869" t="str">
            <v>18287401682</v>
          </cell>
          <cell r="M869" t="str">
            <v>18287401682@163.com</v>
          </cell>
          <cell r="N869" t="str">
            <v>应届毕业生</v>
          </cell>
          <cell r="O869" t="str">
            <v>共青团员</v>
          </cell>
          <cell r="P869" t="str">
            <v>学士</v>
          </cell>
          <cell r="Q869" t="str">
            <v>大学本科</v>
          </cell>
          <cell r="R869" t="str">
            <v>哈尼族</v>
          </cell>
          <cell r="S869" t="str">
            <v>曲靖师范学院</v>
          </cell>
        </row>
        <row r="870">
          <cell r="A870" t="str">
            <v>130353030803604</v>
          </cell>
          <cell r="B870" t="str">
            <v>董青云</v>
          </cell>
          <cell r="C870" t="str">
            <v>男</v>
          </cell>
          <cell r="D870" t="str">
            <v>未婚</v>
          </cell>
          <cell r="E870" t="str">
            <v>云南省昆明市禄劝彝族苗族自治县</v>
          </cell>
          <cell r="F870" t="str">
            <v>云南省昆明市禄劝彝族苗族自治县</v>
          </cell>
          <cell r="H870" t="str">
            <v>10  9 1997 12:00AM</v>
          </cell>
          <cell r="I870" t="str">
            <v>云南省昆明市盘龙区茨坝街道机床厂四村</v>
          </cell>
          <cell r="L870" t="str">
            <v>18288948468</v>
          </cell>
          <cell r="M870" t="str">
            <v>2307782697@qq.com</v>
          </cell>
          <cell r="N870" t="str">
            <v>应届毕业生</v>
          </cell>
          <cell r="O870" t="str">
            <v>共青团员</v>
          </cell>
          <cell r="P870" t="str">
            <v>学士</v>
          </cell>
          <cell r="Q870" t="str">
            <v>大学本科</v>
          </cell>
          <cell r="R870" t="str">
            <v>汉族</v>
          </cell>
          <cell r="S870" t="str">
            <v>云南大学</v>
          </cell>
        </row>
        <row r="871">
          <cell r="A871" t="str">
            <v>130353030904007</v>
          </cell>
          <cell r="B871" t="str">
            <v>马瑞</v>
          </cell>
          <cell r="C871" t="str">
            <v>女</v>
          </cell>
          <cell r="D871" t="str">
            <v>未婚</v>
          </cell>
          <cell r="E871" t="str">
            <v>四川省遂宁市蓬溪县</v>
          </cell>
          <cell r="F871" t="str">
            <v>云南省曲靖市会泽县</v>
          </cell>
          <cell r="H871" t="str">
            <v>03 19 1996 12:00AM</v>
          </cell>
          <cell r="I871" t="str">
            <v>云南省曲靖市会泽县泽润龙都三期</v>
          </cell>
          <cell r="L871" t="str">
            <v>15825107164</v>
          </cell>
          <cell r="M871" t="str">
            <v>2693824252@qq.com</v>
          </cell>
          <cell r="N871" t="str">
            <v>应届毕业生</v>
          </cell>
          <cell r="O871" t="str">
            <v>共青团员</v>
          </cell>
          <cell r="P871" t="str">
            <v>学士</v>
          </cell>
          <cell r="Q871" t="str">
            <v>大学本科</v>
          </cell>
          <cell r="R871" t="str">
            <v>汉族</v>
          </cell>
          <cell r="S871" t="str">
            <v>曲靖师范学院</v>
          </cell>
        </row>
        <row r="872">
          <cell r="A872" t="str">
            <v>130353030904208</v>
          </cell>
          <cell r="B872" t="str">
            <v>罗东旭</v>
          </cell>
          <cell r="C872" t="str">
            <v>男</v>
          </cell>
          <cell r="D872" t="str">
            <v>未婚</v>
          </cell>
          <cell r="E872" t="str">
            <v>云南省曲靖市富源县</v>
          </cell>
          <cell r="F872" t="str">
            <v>云南省曲靖市富源县</v>
          </cell>
          <cell r="H872" t="str">
            <v>09 10 1998 12:00AM</v>
          </cell>
          <cell r="I872" t="str">
            <v>云南省曲靖市富源县富村镇黄土坡村86号</v>
          </cell>
          <cell r="J872" t="str">
            <v>655504</v>
          </cell>
          <cell r="L872" t="str">
            <v>18313533906</v>
          </cell>
          <cell r="M872" t="str">
            <v>2430316990@qq.com</v>
          </cell>
          <cell r="N872" t="str">
            <v>应届毕业生</v>
          </cell>
          <cell r="O872" t="str">
            <v>共青团员</v>
          </cell>
          <cell r="P872" t="str">
            <v>学士</v>
          </cell>
          <cell r="Q872" t="str">
            <v>大学本科</v>
          </cell>
          <cell r="R872" t="str">
            <v>汉族</v>
          </cell>
          <cell r="S872" t="str">
            <v>云南大学旅游文化学院</v>
          </cell>
        </row>
        <row r="873">
          <cell r="A873" t="str">
            <v>130353030905009</v>
          </cell>
          <cell r="B873" t="str">
            <v>彭玉萍</v>
          </cell>
          <cell r="C873" t="str">
            <v>女</v>
          </cell>
          <cell r="D873" t="str">
            <v>未婚</v>
          </cell>
          <cell r="E873" t="str">
            <v>云南省曲靖市富源县</v>
          </cell>
          <cell r="F873" t="str">
            <v>云南省曲靖市富源县</v>
          </cell>
          <cell r="H873" t="str">
            <v>12  6 1997 12:00AM</v>
          </cell>
          <cell r="I873" t="str">
            <v>云南省曲靖市沾益区小河底农贸市场1栋2－1</v>
          </cell>
          <cell r="L873" t="str">
            <v>15288051793</v>
          </cell>
          <cell r="M873" t="str">
            <v>2793657402@qq.com</v>
          </cell>
          <cell r="N873" t="str">
            <v>应届毕业生</v>
          </cell>
          <cell r="O873" t="str">
            <v>共青团员</v>
          </cell>
          <cell r="P873" t="str">
            <v>学士</v>
          </cell>
          <cell r="Q873" t="str">
            <v>大学本科</v>
          </cell>
          <cell r="R873" t="str">
            <v>汉族</v>
          </cell>
          <cell r="S873" t="str">
            <v>西南林业大学</v>
          </cell>
        </row>
        <row r="874">
          <cell r="A874" t="str">
            <v>130353030905028</v>
          </cell>
          <cell r="B874" t="str">
            <v>雷迪</v>
          </cell>
          <cell r="C874" t="str">
            <v>女</v>
          </cell>
          <cell r="D874" t="str">
            <v>未婚</v>
          </cell>
          <cell r="E874" t="str">
            <v>云南省曲靖市富源县</v>
          </cell>
          <cell r="F874" t="str">
            <v>云南省曲靖市富源县</v>
          </cell>
          <cell r="H874" t="str">
            <v>12 28 1996 12:00AM</v>
          </cell>
          <cell r="I874" t="str">
            <v>云南省曲靖市富源县营上镇都格村委会松树头村15号</v>
          </cell>
          <cell r="L874" t="str">
            <v>18787422948</v>
          </cell>
          <cell r="M874" t="str">
            <v>1985319367@qq.com</v>
          </cell>
          <cell r="N874" t="str">
            <v>应届毕业生</v>
          </cell>
          <cell r="O874" t="str">
            <v>共青团员</v>
          </cell>
          <cell r="P874" t="str">
            <v>学士</v>
          </cell>
          <cell r="Q874" t="str">
            <v>大学本科</v>
          </cell>
          <cell r="R874" t="str">
            <v>汉族</v>
          </cell>
          <cell r="S874" t="str">
            <v>云南经济管理学院</v>
          </cell>
        </row>
        <row r="875">
          <cell r="A875" t="str">
            <v>130353030907004</v>
          </cell>
          <cell r="B875" t="str">
            <v>刘巨松</v>
          </cell>
          <cell r="C875" t="str">
            <v>男</v>
          </cell>
          <cell r="D875" t="str">
            <v>未婚</v>
          </cell>
          <cell r="E875" t="str">
            <v>云南省保山市昌宁县</v>
          </cell>
          <cell r="G875" t="str">
            <v>云南省保山市昌宁县</v>
          </cell>
          <cell r="H875" t="str">
            <v>12 20 1997 12:00AM</v>
          </cell>
          <cell r="I875" t="str">
            <v>云南省保山市昌宁县苟街乡苟街村</v>
          </cell>
          <cell r="L875" t="str">
            <v>15770260274</v>
          </cell>
          <cell r="M875" t="str">
            <v>1836314968@qq.com</v>
          </cell>
          <cell r="N875" t="str">
            <v>应届毕业生</v>
          </cell>
          <cell r="O875" t="str">
            <v>共青团员</v>
          </cell>
          <cell r="P875" t="str">
            <v>学士</v>
          </cell>
          <cell r="Q875" t="str">
            <v>大学本科</v>
          </cell>
          <cell r="R875" t="str">
            <v>彝族</v>
          </cell>
          <cell r="S875" t="str">
            <v>保山学院</v>
          </cell>
        </row>
        <row r="876">
          <cell r="A876" t="str">
            <v>130353031000327</v>
          </cell>
          <cell r="B876" t="str">
            <v>毕麟龙</v>
          </cell>
          <cell r="C876" t="str">
            <v>男</v>
          </cell>
          <cell r="D876" t="str">
            <v>未婚</v>
          </cell>
          <cell r="E876" t="str">
            <v>云南省曲靖市麒麟区</v>
          </cell>
          <cell r="G876" t="str">
            <v>云南省曲靖市麒麟区</v>
          </cell>
          <cell r="H876" t="str">
            <v>07  5 1999 12:00AM</v>
          </cell>
          <cell r="I876" t="str">
            <v>云南省昆明市盘龙区青云街道西南林业大学</v>
          </cell>
          <cell r="J876" t="str">
            <v>655003</v>
          </cell>
          <cell r="L876" t="str">
            <v>13732717154</v>
          </cell>
          <cell r="M876" t="str">
            <v>1829108902@qq.com</v>
          </cell>
          <cell r="N876" t="str">
            <v>应届毕业生</v>
          </cell>
          <cell r="O876" t="str">
            <v>共青团员</v>
          </cell>
          <cell r="P876" t="str">
            <v>学士</v>
          </cell>
          <cell r="Q876" t="str">
            <v>大学本科</v>
          </cell>
          <cell r="R876" t="str">
            <v>汉族</v>
          </cell>
          <cell r="S876" t="str">
            <v>西南林业大学</v>
          </cell>
        </row>
        <row r="877">
          <cell r="A877" t="str">
            <v>130353031001028</v>
          </cell>
          <cell r="B877" t="str">
            <v>虎帅</v>
          </cell>
          <cell r="C877" t="str">
            <v>男</v>
          </cell>
          <cell r="D877" t="str">
            <v>未婚</v>
          </cell>
          <cell r="E877" t="str">
            <v>云南省曲靖市会泽县</v>
          </cell>
          <cell r="F877" t="str">
            <v>云南省曲靖市会泽县</v>
          </cell>
          <cell r="H877" t="str">
            <v>03 10 1999 12:00AM</v>
          </cell>
          <cell r="I877" t="str">
            <v>云南省曲靖市麒麟区金江三组22号</v>
          </cell>
          <cell r="L877" t="str">
            <v>13769558627</v>
          </cell>
          <cell r="M877" t="str">
            <v>2293615698@qq.com</v>
          </cell>
          <cell r="N877" t="str">
            <v>应届毕业生</v>
          </cell>
          <cell r="O877" t="str">
            <v>共青团员</v>
          </cell>
          <cell r="P877" t="str">
            <v>学士</v>
          </cell>
          <cell r="Q877" t="str">
            <v>大学本科</v>
          </cell>
          <cell r="R877" t="str">
            <v>回族</v>
          </cell>
          <cell r="S877" t="str">
            <v>云南师范大学</v>
          </cell>
        </row>
        <row r="878">
          <cell r="A878" t="str">
            <v>130353031003609</v>
          </cell>
          <cell r="B878" t="str">
            <v>陈璐银</v>
          </cell>
          <cell r="C878" t="str">
            <v>女</v>
          </cell>
          <cell r="D878" t="str">
            <v>未婚</v>
          </cell>
          <cell r="E878" t="str">
            <v>云南省昭通市镇雄县</v>
          </cell>
          <cell r="F878" t="str">
            <v>云南省昭通市镇雄县</v>
          </cell>
          <cell r="H878" t="str">
            <v>07  5 1998 12:00AM</v>
          </cell>
          <cell r="I878" t="str">
            <v>云南省昭通市镇雄县陈贝屯村中营组32号</v>
          </cell>
          <cell r="J878" t="str">
            <v>657200</v>
          </cell>
          <cell r="L878" t="str">
            <v>15012316641</v>
          </cell>
          <cell r="M878" t="str">
            <v>1846773997@qq.com</v>
          </cell>
          <cell r="N878" t="str">
            <v>应届毕业生</v>
          </cell>
          <cell r="O878" t="str">
            <v>共青团员</v>
          </cell>
          <cell r="P878" t="str">
            <v>学士</v>
          </cell>
          <cell r="Q878" t="str">
            <v>大学本科</v>
          </cell>
          <cell r="R878" t="str">
            <v>汉族</v>
          </cell>
          <cell r="S878" t="str">
            <v>曲靖师范学院</v>
          </cell>
        </row>
        <row r="879">
          <cell r="A879" t="str">
            <v>130353031004609</v>
          </cell>
          <cell r="B879" t="str">
            <v>耿浩</v>
          </cell>
          <cell r="C879" t="str">
            <v>男</v>
          </cell>
          <cell r="D879" t="str">
            <v>未婚</v>
          </cell>
          <cell r="E879" t="str">
            <v>云南省曲靖市宣威市</v>
          </cell>
          <cell r="F879" t="str">
            <v>云南省曲靖市宣威市</v>
          </cell>
          <cell r="H879" t="str">
            <v>12 10 1998 12:00AM</v>
          </cell>
          <cell r="I879" t="str">
            <v>云南省昆明市</v>
          </cell>
          <cell r="L879" t="str">
            <v>18388384607</v>
          </cell>
          <cell r="M879" t="str">
            <v>2458678042@qq.com</v>
          </cell>
          <cell r="N879" t="str">
            <v>应届毕业生</v>
          </cell>
          <cell r="O879" t="str">
            <v>共青团员</v>
          </cell>
          <cell r="P879" t="str">
            <v>学士</v>
          </cell>
          <cell r="Q879" t="str">
            <v>大学本科</v>
          </cell>
          <cell r="R879" t="str">
            <v>汉族</v>
          </cell>
          <cell r="S879" t="str">
            <v>云南大学滇池学院</v>
          </cell>
        </row>
        <row r="880">
          <cell r="A880" t="str">
            <v>130353040101727</v>
          </cell>
          <cell r="B880" t="str">
            <v>和冉</v>
          </cell>
          <cell r="C880" t="str">
            <v>女</v>
          </cell>
          <cell r="D880" t="str">
            <v>未婚</v>
          </cell>
          <cell r="E880" t="str">
            <v>云南省迪庆藏族自治州维西傈僳族自治县</v>
          </cell>
          <cell r="F880" t="str">
            <v>云南省迪庆藏族自治州维西傈僳族自治县</v>
          </cell>
          <cell r="H880" t="str">
            <v>12 28 1997 12:00AM</v>
          </cell>
          <cell r="I880" t="str">
            <v>云南省迪庆藏族自治州维西傈僳族自治县白济讯乡永安村巴倮</v>
          </cell>
          <cell r="J880" t="str">
            <v>674603</v>
          </cell>
          <cell r="K880" t="str">
            <v>0872-2318274</v>
          </cell>
          <cell r="L880" t="str">
            <v>18468015295</v>
          </cell>
          <cell r="M880" t="str">
            <v>744235971@qq.com</v>
          </cell>
          <cell r="N880" t="str">
            <v>应届毕业生</v>
          </cell>
          <cell r="O880" t="str">
            <v>共青团员</v>
          </cell>
          <cell r="P880" t="str">
            <v>学士</v>
          </cell>
          <cell r="Q880" t="str">
            <v>大学本科</v>
          </cell>
          <cell r="R880" t="str">
            <v>纳西族</v>
          </cell>
          <cell r="S880" t="str">
            <v>昆明理工大学津桥学院</v>
          </cell>
        </row>
        <row r="881">
          <cell r="A881" t="str">
            <v>130353040102403</v>
          </cell>
          <cell r="B881" t="str">
            <v>李池英</v>
          </cell>
          <cell r="C881" t="str">
            <v>女</v>
          </cell>
          <cell r="D881" t="str">
            <v>未婚</v>
          </cell>
          <cell r="E881" t="str">
            <v>云南省大理白族自治州洱源县</v>
          </cell>
          <cell r="F881" t="str">
            <v>云南省大理白族自治州洱源县</v>
          </cell>
          <cell r="H881" t="str">
            <v>04  1 1999 12:00AM</v>
          </cell>
          <cell r="I881" t="str">
            <v>云南省楚雄彝族自治州楚雄市鹿城镇楚雄师范学院新校区</v>
          </cell>
          <cell r="L881" t="str">
            <v>15125103950</v>
          </cell>
          <cell r="M881" t="str">
            <v>3350048193@qq.com</v>
          </cell>
          <cell r="N881" t="str">
            <v>应届毕业生</v>
          </cell>
          <cell r="O881" t="str">
            <v>共青团员</v>
          </cell>
          <cell r="P881" t="str">
            <v>学士</v>
          </cell>
          <cell r="Q881" t="str">
            <v>大学本科</v>
          </cell>
          <cell r="R881" t="str">
            <v>白族</v>
          </cell>
          <cell r="S881" t="str">
            <v>楚雄师范学院</v>
          </cell>
        </row>
        <row r="882">
          <cell r="A882" t="str">
            <v>130353040201605</v>
          </cell>
          <cell r="B882" t="str">
            <v>柏爽</v>
          </cell>
          <cell r="C882" t="str">
            <v>男</v>
          </cell>
          <cell r="D882" t="str">
            <v>未婚</v>
          </cell>
          <cell r="E882" t="str">
            <v>云南省玉溪市峨山彝族自治县</v>
          </cell>
          <cell r="F882" t="str">
            <v>云南省玉溪市峨山彝族自治县</v>
          </cell>
          <cell r="H882" t="str">
            <v>12 26 1996 12:00AM</v>
          </cell>
          <cell r="I882" t="str">
            <v>云南省玉溪市峨山彝族自治县双江镇双江街道峨山一中一栋一单元301室</v>
          </cell>
          <cell r="J882" t="str">
            <v>653200</v>
          </cell>
          <cell r="L882" t="str">
            <v>18314131262</v>
          </cell>
          <cell r="M882" t="str">
            <v>192329371@qq.com</v>
          </cell>
          <cell r="N882" t="str">
            <v>应届毕业生</v>
          </cell>
          <cell r="O882" t="str">
            <v>共青团员</v>
          </cell>
          <cell r="P882" t="str">
            <v>学士</v>
          </cell>
          <cell r="Q882" t="str">
            <v>大学本科</v>
          </cell>
          <cell r="R882" t="str">
            <v>彝族</v>
          </cell>
          <cell r="S882" t="str">
            <v>云南农业大学</v>
          </cell>
        </row>
        <row r="883">
          <cell r="A883" t="str">
            <v>130353040203224</v>
          </cell>
          <cell r="B883" t="str">
            <v>杨学宇</v>
          </cell>
          <cell r="C883" t="str">
            <v>男</v>
          </cell>
          <cell r="D883" t="str">
            <v>未婚</v>
          </cell>
          <cell r="E883" t="str">
            <v>云南省大理白族自治州弥渡县</v>
          </cell>
          <cell r="F883" t="str">
            <v>云南省大理白族自治州弥渡县</v>
          </cell>
          <cell r="H883" t="str">
            <v>03  1 1997 12:00AM</v>
          </cell>
          <cell r="I883" t="str">
            <v>云南省昆明市西山区棕树营街道</v>
          </cell>
          <cell r="J883" t="str">
            <v>675604</v>
          </cell>
          <cell r="L883" t="str">
            <v>13324945954</v>
          </cell>
          <cell r="M883" t="str">
            <v>1467220397@qq.com</v>
          </cell>
          <cell r="N883" t="str">
            <v>应届毕业生</v>
          </cell>
          <cell r="O883" t="str">
            <v>共青团员</v>
          </cell>
          <cell r="P883" t="str">
            <v>学士</v>
          </cell>
          <cell r="Q883" t="str">
            <v>大学本科</v>
          </cell>
          <cell r="R883" t="str">
            <v>汉族</v>
          </cell>
          <cell r="S883" t="str">
            <v>云南大学滇池学院</v>
          </cell>
        </row>
        <row r="884">
          <cell r="A884" t="str">
            <v>130353040303518</v>
          </cell>
          <cell r="B884" t="str">
            <v>李炎迪心</v>
          </cell>
          <cell r="C884" t="str">
            <v>男</v>
          </cell>
          <cell r="D884" t="str">
            <v>未婚</v>
          </cell>
          <cell r="E884" t="str">
            <v>云南省玉溪市元江哈尼族彝族傣族自治县</v>
          </cell>
          <cell r="F884" t="str">
            <v>云南省玉溪市红塔区</v>
          </cell>
          <cell r="H884" t="str">
            <v>01  8 1999 12:00AM</v>
          </cell>
          <cell r="I884" t="str">
            <v>云南省玉溪市红塔区珊瑚路78号</v>
          </cell>
          <cell r="L884" t="str">
            <v>18708775866</v>
          </cell>
          <cell r="M884" t="str">
            <v>1065070356@qq.com</v>
          </cell>
          <cell r="N884" t="str">
            <v>应届毕业生</v>
          </cell>
          <cell r="O884" t="str">
            <v>共青团员</v>
          </cell>
          <cell r="P884" t="str">
            <v>学士</v>
          </cell>
          <cell r="Q884" t="str">
            <v>大学本科</v>
          </cell>
          <cell r="R884" t="str">
            <v>彝族</v>
          </cell>
          <cell r="S884" t="str">
            <v>云南师范大学文理学院</v>
          </cell>
        </row>
        <row r="885">
          <cell r="A885" t="str">
            <v>130353040304115</v>
          </cell>
          <cell r="B885" t="str">
            <v>马晓娴</v>
          </cell>
          <cell r="C885" t="str">
            <v>女</v>
          </cell>
          <cell r="D885" t="str">
            <v>未婚</v>
          </cell>
          <cell r="E885" t="str">
            <v>云南省玉溪市易门县</v>
          </cell>
          <cell r="F885" t="str">
            <v>云南省玉溪市易门县</v>
          </cell>
          <cell r="H885" t="str">
            <v>06 17 1997 12:00AM</v>
          </cell>
          <cell r="I885" t="str">
            <v>云南省玉溪市易门县龙泉街道方屯社区大营村135号</v>
          </cell>
          <cell r="J885" t="str">
            <v>651100</v>
          </cell>
          <cell r="L885" t="str">
            <v>15987281453</v>
          </cell>
          <cell r="M885" t="str">
            <v>2621442550@qq.com</v>
          </cell>
          <cell r="N885" t="str">
            <v>应届毕业生</v>
          </cell>
          <cell r="O885" t="str">
            <v>共青团员</v>
          </cell>
          <cell r="P885" t="str">
            <v>学士</v>
          </cell>
          <cell r="Q885" t="str">
            <v>大学本科</v>
          </cell>
          <cell r="R885" t="str">
            <v>汉族</v>
          </cell>
          <cell r="S885" t="str">
            <v>玉溪师范学院</v>
          </cell>
        </row>
        <row r="886">
          <cell r="A886" t="str">
            <v>130353040403806</v>
          </cell>
          <cell r="B886" t="str">
            <v>王晓莹</v>
          </cell>
          <cell r="C886" t="str">
            <v>女</v>
          </cell>
          <cell r="D886" t="str">
            <v>未婚</v>
          </cell>
          <cell r="E886" t="str">
            <v>云南省丽江市永胜县</v>
          </cell>
          <cell r="F886" t="str">
            <v>云南省丽江市永胜县</v>
          </cell>
          <cell r="H886" t="str">
            <v>12 15 1996 12:00AM</v>
          </cell>
          <cell r="I886" t="str">
            <v>云南省丽江市玉龙县黄山镇瑞景苑</v>
          </cell>
          <cell r="J886" t="str">
            <v>674100</v>
          </cell>
          <cell r="L886" t="str">
            <v>18787665734</v>
          </cell>
          <cell r="M886" t="str">
            <v>963833496@qq.com</v>
          </cell>
          <cell r="N886" t="str">
            <v>应届毕业生</v>
          </cell>
          <cell r="O886" t="str">
            <v>共青团员</v>
          </cell>
          <cell r="P886" t="str">
            <v>学士</v>
          </cell>
          <cell r="Q886" t="str">
            <v>大学本科</v>
          </cell>
          <cell r="R886" t="str">
            <v>汉族</v>
          </cell>
          <cell r="S886" t="str">
            <v>云南财经大学</v>
          </cell>
        </row>
        <row r="887">
          <cell r="A887" t="str">
            <v>130353040405118</v>
          </cell>
          <cell r="B887" t="str">
            <v>和龙生</v>
          </cell>
          <cell r="C887" t="str">
            <v>男</v>
          </cell>
          <cell r="D887" t="str">
            <v>未婚</v>
          </cell>
          <cell r="E887" t="str">
            <v>云南省迪庆藏族自治州维西傈僳族自治县</v>
          </cell>
          <cell r="F887" t="str">
            <v>云南省迪庆藏族自治州维西傈僳族自治县</v>
          </cell>
          <cell r="H887" t="str">
            <v>03 10 1997 12:00AM</v>
          </cell>
          <cell r="I887" t="str">
            <v>云南省迪庆州维西县</v>
          </cell>
          <cell r="J887" t="str">
            <v>674609</v>
          </cell>
          <cell r="L887" t="str">
            <v>18787682462</v>
          </cell>
          <cell r="M887" t="str">
            <v>362057425@qq.com</v>
          </cell>
          <cell r="N887" t="str">
            <v>应届毕业生</v>
          </cell>
          <cell r="O887" t="str">
            <v>中共党员</v>
          </cell>
          <cell r="P887" t="str">
            <v>学士</v>
          </cell>
          <cell r="Q887" t="str">
            <v>大学本科</v>
          </cell>
          <cell r="R887" t="str">
            <v>傈僳族</v>
          </cell>
          <cell r="S887" t="str">
            <v>云南财经大学</v>
          </cell>
        </row>
        <row r="888">
          <cell r="A888" t="str">
            <v>130353040500810</v>
          </cell>
          <cell r="B888" t="str">
            <v>马庆一</v>
          </cell>
          <cell r="C888" t="str">
            <v>女</v>
          </cell>
          <cell r="D888" t="str">
            <v>未婚</v>
          </cell>
          <cell r="E888" t="str">
            <v>云南省玉溪市红塔区</v>
          </cell>
          <cell r="F888" t="str">
            <v>云南省玉溪市红塔区</v>
          </cell>
          <cell r="H888" t="str">
            <v>10  1 1998 12:00AM</v>
          </cell>
          <cell r="I888" t="str">
            <v>云南省玉溪市红塔区玉带路街道马家庄13幢2号</v>
          </cell>
          <cell r="J888" t="str">
            <v>653100</v>
          </cell>
          <cell r="L888" t="str">
            <v>18088973246</v>
          </cell>
          <cell r="M888" t="str">
            <v>1255592698@qq.com</v>
          </cell>
          <cell r="N888" t="str">
            <v>应届毕业生</v>
          </cell>
          <cell r="O888" t="str">
            <v>共青团员</v>
          </cell>
          <cell r="P888" t="str">
            <v>学士</v>
          </cell>
          <cell r="Q888" t="str">
            <v>大学本科</v>
          </cell>
          <cell r="R888" t="str">
            <v>汉族</v>
          </cell>
          <cell r="S888" t="str">
            <v>云南大学旅游文化学院</v>
          </cell>
        </row>
        <row r="889">
          <cell r="A889" t="str">
            <v>130353040502125</v>
          </cell>
          <cell r="B889" t="str">
            <v>罗尔昊冉</v>
          </cell>
          <cell r="C889" t="str">
            <v>男</v>
          </cell>
          <cell r="D889" t="str">
            <v>未婚</v>
          </cell>
          <cell r="E889" t="str">
            <v>云南省玉溪市华宁县</v>
          </cell>
          <cell r="F889" t="str">
            <v>云南省玉溪市华宁县</v>
          </cell>
          <cell r="H889" t="str">
            <v>10  1 1998 12:00AM</v>
          </cell>
          <cell r="I889" t="str">
            <v>云南省玉溪市华宁县宁州街道甸尾社区西菜园村40号</v>
          </cell>
          <cell r="J889" t="str">
            <v>652899</v>
          </cell>
          <cell r="L889" t="str">
            <v>14787769226</v>
          </cell>
          <cell r="M889" t="str">
            <v>1774694569@qq.com</v>
          </cell>
          <cell r="N889" t="str">
            <v>应届毕业生</v>
          </cell>
          <cell r="O889" t="str">
            <v>共青团员</v>
          </cell>
          <cell r="P889" t="str">
            <v>学士</v>
          </cell>
          <cell r="Q889" t="str">
            <v>大学本科</v>
          </cell>
          <cell r="R889" t="str">
            <v>汉族</v>
          </cell>
          <cell r="S889" t="str">
            <v>莆田学院</v>
          </cell>
        </row>
        <row r="890">
          <cell r="A890" t="str">
            <v>130353040503329</v>
          </cell>
          <cell r="B890" t="str">
            <v>普思强</v>
          </cell>
          <cell r="C890" t="str">
            <v>男</v>
          </cell>
          <cell r="D890" t="str">
            <v>未婚</v>
          </cell>
          <cell r="E890" t="str">
            <v>云南省楚雄彝族自治州双柏县</v>
          </cell>
          <cell r="F890" t="str">
            <v>云南省楚雄彝族自治州双柏县</v>
          </cell>
          <cell r="H890" t="str">
            <v>04 23 1999 12:00AM</v>
          </cell>
          <cell r="I890" t="str">
            <v>云南省楚雄彝族自治州双柏县独田乡黑蛇下村19号</v>
          </cell>
          <cell r="J890" t="str">
            <v>675106</v>
          </cell>
          <cell r="L890" t="str">
            <v>15798772008</v>
          </cell>
          <cell r="M890" t="str">
            <v>1832752749@qq.com</v>
          </cell>
          <cell r="N890" t="str">
            <v>应届毕业生</v>
          </cell>
          <cell r="O890" t="str">
            <v>共青团员</v>
          </cell>
          <cell r="P890" t="str">
            <v>学士</v>
          </cell>
          <cell r="Q890" t="str">
            <v>大学本科</v>
          </cell>
          <cell r="R890" t="str">
            <v>彝族</v>
          </cell>
          <cell r="S890" t="str">
            <v>云南民族大学</v>
          </cell>
        </row>
        <row r="891">
          <cell r="A891" t="str">
            <v>130353040505115</v>
          </cell>
          <cell r="B891" t="str">
            <v>赵上江</v>
          </cell>
          <cell r="C891" t="str">
            <v>男</v>
          </cell>
          <cell r="D891" t="str">
            <v>未婚</v>
          </cell>
          <cell r="E891" t="str">
            <v>云南省保山市腾冲市</v>
          </cell>
          <cell r="F891" t="str">
            <v>云南省保山市腾冲市</v>
          </cell>
          <cell r="H891" t="str">
            <v>09  6 1998 12:00AM</v>
          </cell>
          <cell r="I891" t="str">
            <v>云南省保山市腾冲市曲石镇江南村</v>
          </cell>
          <cell r="L891" t="str">
            <v>15587088405</v>
          </cell>
          <cell r="M891" t="str">
            <v>1240825962@qq.com</v>
          </cell>
          <cell r="N891" t="str">
            <v>应届毕业生</v>
          </cell>
          <cell r="O891" t="str">
            <v>共青团员</v>
          </cell>
          <cell r="P891" t="str">
            <v>学士</v>
          </cell>
          <cell r="Q891" t="str">
            <v>大学本科</v>
          </cell>
          <cell r="R891" t="str">
            <v>汉族</v>
          </cell>
          <cell r="S891" t="str">
            <v>云南民族大学</v>
          </cell>
        </row>
        <row r="892">
          <cell r="A892" t="str">
            <v>130353040801405</v>
          </cell>
          <cell r="B892" t="str">
            <v>施金廷</v>
          </cell>
          <cell r="C892" t="str">
            <v>女</v>
          </cell>
          <cell r="D892" t="str">
            <v>未婚</v>
          </cell>
          <cell r="E892" t="str">
            <v>云南省玉溪市峨山彝族自治县</v>
          </cell>
          <cell r="F892" t="str">
            <v>云南省玉溪市峨山彝族自治县</v>
          </cell>
          <cell r="H892" t="str">
            <v>03 19 1999 12:00AM</v>
          </cell>
          <cell r="I892" t="str">
            <v>云南省玉溪市峨山彝族自治县双江街道锦山路173号1幢一单元301室</v>
          </cell>
          <cell r="J892" t="str">
            <v>653200</v>
          </cell>
          <cell r="L892" t="str">
            <v>18687733854</v>
          </cell>
          <cell r="M892" t="str">
            <v>1104810259@qq.com</v>
          </cell>
          <cell r="N892" t="str">
            <v>应届毕业生</v>
          </cell>
          <cell r="O892" t="str">
            <v>共青团员</v>
          </cell>
          <cell r="P892" t="str">
            <v>学士</v>
          </cell>
          <cell r="Q892" t="str">
            <v>大学本科</v>
          </cell>
          <cell r="R892" t="str">
            <v>汉族</v>
          </cell>
          <cell r="S892" t="str">
            <v>云南大学旅游文化学院</v>
          </cell>
        </row>
        <row r="893">
          <cell r="A893" t="str">
            <v>130353040802027</v>
          </cell>
          <cell r="B893" t="str">
            <v>钟佳芳</v>
          </cell>
          <cell r="C893" t="str">
            <v>女</v>
          </cell>
          <cell r="D893" t="str">
            <v>未婚</v>
          </cell>
          <cell r="E893" t="str">
            <v>江西省赣州市安远县</v>
          </cell>
          <cell r="F893" t="str">
            <v>江西省赣州市安远县</v>
          </cell>
          <cell r="H893" t="str">
            <v>02 12 1996 12:00AM</v>
          </cell>
          <cell r="I893" t="str">
            <v>江西省赣州市安远县欣山镇永和苑A栋</v>
          </cell>
          <cell r="L893" t="str">
            <v>18379848219</v>
          </cell>
          <cell r="M893" t="str">
            <v>916221141@qq.com</v>
          </cell>
          <cell r="N893" t="str">
            <v>应届毕业生</v>
          </cell>
          <cell r="O893" t="str">
            <v>中共党员</v>
          </cell>
          <cell r="P893" t="str">
            <v>硕士</v>
          </cell>
          <cell r="Q893" t="str">
            <v>硕士研究生</v>
          </cell>
          <cell r="R893" t="str">
            <v>汉族</v>
          </cell>
          <cell r="S893" t="str">
            <v>昆明学院</v>
          </cell>
        </row>
        <row r="894">
          <cell r="A894" t="str">
            <v>130353040902324</v>
          </cell>
          <cell r="B894" t="str">
            <v>代世益</v>
          </cell>
          <cell r="C894" t="str">
            <v>男</v>
          </cell>
          <cell r="D894" t="str">
            <v>未婚</v>
          </cell>
          <cell r="E894" t="str">
            <v>云南省保山市腾冲市</v>
          </cell>
          <cell r="F894" t="str">
            <v>云南省保山市腾冲市</v>
          </cell>
          <cell r="H894" t="str">
            <v>09 23 1997 12:00AM</v>
          </cell>
          <cell r="I894" t="str">
            <v>云南省保山市腾冲市曲石镇江南村委会代家34号</v>
          </cell>
          <cell r="J894" t="str">
            <v>679105</v>
          </cell>
          <cell r="L894" t="str">
            <v>18288515920</v>
          </cell>
          <cell r="M894" t="str">
            <v>2506097866@qq.com</v>
          </cell>
          <cell r="N894" t="str">
            <v>应届毕业生</v>
          </cell>
          <cell r="O894" t="str">
            <v>共青团员</v>
          </cell>
          <cell r="P894" t="str">
            <v>双学士</v>
          </cell>
          <cell r="Q894" t="str">
            <v>大学本科</v>
          </cell>
          <cell r="R894" t="str">
            <v>汉族</v>
          </cell>
          <cell r="S894" t="str">
            <v>云南民族大学</v>
          </cell>
        </row>
        <row r="895">
          <cell r="A895" t="str">
            <v>130353060108106</v>
          </cell>
          <cell r="B895" t="str">
            <v>常逍</v>
          </cell>
          <cell r="C895" t="str">
            <v>男</v>
          </cell>
          <cell r="D895" t="str">
            <v>未婚</v>
          </cell>
          <cell r="E895" t="str">
            <v>云南省昭通市镇雄县</v>
          </cell>
          <cell r="F895" t="str">
            <v>云南省昭通市镇雄县</v>
          </cell>
          <cell r="H895" t="str">
            <v>07 10 1998 12:00AM</v>
          </cell>
          <cell r="I895" t="str">
            <v>云南省昭通市镇雄县泼机镇</v>
          </cell>
          <cell r="J895" t="str">
            <v>657201</v>
          </cell>
          <cell r="L895" t="str">
            <v>18388462458</v>
          </cell>
          <cell r="M895" t="str">
            <v>1014424171@qq.com</v>
          </cell>
          <cell r="N895" t="str">
            <v>应届毕业生</v>
          </cell>
          <cell r="O895" t="str">
            <v>共青团员</v>
          </cell>
          <cell r="P895" t="str">
            <v>学士</v>
          </cell>
          <cell r="Q895" t="str">
            <v>大学本科</v>
          </cell>
          <cell r="R895" t="str">
            <v>汉族</v>
          </cell>
          <cell r="S895" t="str">
            <v>西南林业大学</v>
          </cell>
        </row>
        <row r="896">
          <cell r="A896" t="str">
            <v>130353060108210</v>
          </cell>
          <cell r="B896" t="str">
            <v>申浩</v>
          </cell>
          <cell r="C896" t="str">
            <v>男</v>
          </cell>
          <cell r="D896" t="str">
            <v>未婚</v>
          </cell>
          <cell r="E896" t="str">
            <v>云南省昭通市彝良县</v>
          </cell>
          <cell r="F896" t="str">
            <v>云南省昭通市彝良县</v>
          </cell>
          <cell r="H896" t="str">
            <v>03 13 1999 12:00AM</v>
          </cell>
          <cell r="I896" t="str">
            <v>云南省昭通市彝良县两河镇大竹村山后头组18号</v>
          </cell>
          <cell r="J896" t="str">
            <v>657609</v>
          </cell>
          <cell r="L896" t="str">
            <v>13638840034</v>
          </cell>
          <cell r="M896" t="str">
            <v>2544729361@qq.com</v>
          </cell>
          <cell r="N896" t="str">
            <v>应届毕业生</v>
          </cell>
          <cell r="O896" t="str">
            <v>群众</v>
          </cell>
          <cell r="P896" t="str">
            <v>学士</v>
          </cell>
          <cell r="Q896" t="str">
            <v>大学本科</v>
          </cell>
          <cell r="R896" t="str">
            <v>汉族</v>
          </cell>
          <cell r="S896" t="str">
            <v>云南民族大学</v>
          </cell>
        </row>
        <row r="897">
          <cell r="A897" t="str">
            <v>130353060108606</v>
          </cell>
          <cell r="B897" t="str">
            <v>廖云润</v>
          </cell>
          <cell r="C897" t="str">
            <v>女</v>
          </cell>
          <cell r="D897" t="str">
            <v>未婚</v>
          </cell>
          <cell r="E897" t="str">
            <v>云南省昭通市镇雄县</v>
          </cell>
          <cell r="F897" t="str">
            <v>云南省昭通市镇雄县</v>
          </cell>
          <cell r="H897" t="str">
            <v>03 12 1998 12:00AM</v>
          </cell>
          <cell r="I897" t="str">
            <v>云南省昭通市镇雄县赤水源镇倮倘村岩上组13号</v>
          </cell>
          <cell r="J897" t="str">
            <v>657200</v>
          </cell>
          <cell r="L897" t="str">
            <v>18468051236</v>
          </cell>
          <cell r="M897" t="str">
            <v>2739578362@qq.com</v>
          </cell>
          <cell r="N897" t="str">
            <v>应届毕业生</v>
          </cell>
          <cell r="O897" t="str">
            <v>共青团员</v>
          </cell>
          <cell r="P897" t="str">
            <v>学士</v>
          </cell>
          <cell r="Q897" t="str">
            <v>大学本科</v>
          </cell>
          <cell r="R897" t="str">
            <v>汉族</v>
          </cell>
          <cell r="S897" t="str">
            <v>云南财经大学</v>
          </cell>
        </row>
        <row r="898">
          <cell r="A898" t="str">
            <v>130353060200106</v>
          </cell>
          <cell r="B898" t="str">
            <v>黄滟淞</v>
          </cell>
          <cell r="C898" t="str">
            <v>男</v>
          </cell>
          <cell r="D898" t="str">
            <v>未婚</v>
          </cell>
          <cell r="E898" t="str">
            <v>云南省昭通市镇雄县</v>
          </cell>
          <cell r="F898" t="str">
            <v>云南省昭通市镇雄县</v>
          </cell>
          <cell r="H898" t="str">
            <v>10 20 1997 12:00AM</v>
          </cell>
          <cell r="I898" t="str">
            <v>云南省昭通市镇雄县乌峰镇东正街社区居民委员会中山路38号</v>
          </cell>
          <cell r="J898" t="str">
            <v>657200</v>
          </cell>
          <cell r="L898" t="str">
            <v>13759424251</v>
          </cell>
          <cell r="M898" t="str">
            <v>1262942273@qq.com</v>
          </cell>
          <cell r="N898" t="str">
            <v>应届毕业生</v>
          </cell>
          <cell r="O898" t="str">
            <v>中共党员</v>
          </cell>
          <cell r="P898" t="str">
            <v>学士</v>
          </cell>
          <cell r="Q898" t="str">
            <v>大学本科</v>
          </cell>
          <cell r="R898" t="str">
            <v>汉族</v>
          </cell>
          <cell r="S898" t="str">
            <v>云南财经大学</v>
          </cell>
        </row>
        <row r="899">
          <cell r="A899" t="str">
            <v>130353060200303</v>
          </cell>
          <cell r="B899" t="str">
            <v>申锐</v>
          </cell>
          <cell r="C899" t="str">
            <v>男</v>
          </cell>
          <cell r="D899" t="str">
            <v>未婚</v>
          </cell>
          <cell r="E899" t="str">
            <v>云南省昭通市镇雄县</v>
          </cell>
          <cell r="F899" t="str">
            <v>云南省昭通市镇雄县</v>
          </cell>
          <cell r="H899" t="str">
            <v>07 23 1998 12:00AM</v>
          </cell>
          <cell r="I899" t="str">
            <v>云南省昭通市镇雄县尖山乡仁厚村街上组72号</v>
          </cell>
          <cell r="J899" t="str">
            <v>657203</v>
          </cell>
          <cell r="L899" t="str">
            <v>18469231800</v>
          </cell>
          <cell r="M899" t="str">
            <v>1396472245@qq.com</v>
          </cell>
          <cell r="N899" t="str">
            <v>应届毕业生</v>
          </cell>
          <cell r="O899" t="str">
            <v>共青团员</v>
          </cell>
          <cell r="P899" t="str">
            <v>学士</v>
          </cell>
          <cell r="Q899" t="str">
            <v>大学本科</v>
          </cell>
          <cell r="R899" t="str">
            <v>汉族</v>
          </cell>
          <cell r="S899" t="str">
            <v>云南农业大学</v>
          </cell>
        </row>
        <row r="900">
          <cell r="A900" t="str">
            <v>130353060201228</v>
          </cell>
          <cell r="B900" t="str">
            <v>朱红</v>
          </cell>
          <cell r="C900" t="str">
            <v>女</v>
          </cell>
          <cell r="D900" t="str">
            <v>未婚</v>
          </cell>
          <cell r="E900" t="str">
            <v>云南省昭通市镇雄县</v>
          </cell>
          <cell r="G900" t="str">
            <v>云南省昭通市镇雄县</v>
          </cell>
          <cell r="H900" t="str">
            <v>12  9 1997 12:00AM</v>
          </cell>
          <cell r="I900" t="str">
            <v>云南省昭通市昭阳区林语华府</v>
          </cell>
          <cell r="J900" t="str">
            <v>657000</v>
          </cell>
          <cell r="L900" t="str">
            <v>13150694746</v>
          </cell>
          <cell r="M900" t="str">
            <v>1530466308@qq.com</v>
          </cell>
          <cell r="N900" t="str">
            <v>应届毕业生</v>
          </cell>
          <cell r="O900" t="str">
            <v>共青团员</v>
          </cell>
          <cell r="P900" t="str">
            <v>学士</v>
          </cell>
          <cell r="Q900" t="str">
            <v>大学本科</v>
          </cell>
          <cell r="R900" t="str">
            <v>汉族</v>
          </cell>
          <cell r="S900" t="str">
            <v>昆明理工大学</v>
          </cell>
        </row>
        <row r="901">
          <cell r="A901" t="str">
            <v>130353060205027</v>
          </cell>
          <cell r="B901" t="str">
            <v>朱言</v>
          </cell>
          <cell r="C901" t="str">
            <v>男</v>
          </cell>
          <cell r="D901" t="str">
            <v>未婚</v>
          </cell>
          <cell r="E901" t="str">
            <v>云南省昭通市大关县</v>
          </cell>
          <cell r="F901" t="str">
            <v>云南省昭通市大关县</v>
          </cell>
          <cell r="H901" t="str">
            <v>12 10 1996 12:00AM</v>
          </cell>
          <cell r="I901" t="str">
            <v>云南省昭通市昭阳区昭阳大道392号秀水康城8栋一单元402室</v>
          </cell>
          <cell r="J901" t="str">
            <v>657411</v>
          </cell>
          <cell r="L901" t="str">
            <v>18587337037</v>
          </cell>
          <cell r="M901" t="str">
            <v>295328959@qq.com</v>
          </cell>
          <cell r="N901" t="str">
            <v>应届毕业生</v>
          </cell>
          <cell r="O901" t="str">
            <v>群众</v>
          </cell>
          <cell r="P901" t="str">
            <v>学士</v>
          </cell>
          <cell r="Q901" t="str">
            <v>大学本科</v>
          </cell>
          <cell r="R901" t="str">
            <v>汉族</v>
          </cell>
          <cell r="S901" t="str">
            <v>云南工商学院</v>
          </cell>
        </row>
        <row r="902">
          <cell r="A902" t="str">
            <v>130353060205120</v>
          </cell>
          <cell r="B902" t="str">
            <v>赵艳琳</v>
          </cell>
          <cell r="C902" t="str">
            <v>女</v>
          </cell>
          <cell r="D902" t="str">
            <v>未婚</v>
          </cell>
          <cell r="E902" t="str">
            <v>云南省昭通市盐津县</v>
          </cell>
          <cell r="F902" t="str">
            <v>云南省昭通市盐津县</v>
          </cell>
          <cell r="H902" t="str">
            <v>06 17 1997 12:00AM</v>
          </cell>
          <cell r="I902" t="str">
            <v>云南省昭通市昭阳区远大广场2号门</v>
          </cell>
          <cell r="J902" t="str">
            <v>657099</v>
          </cell>
          <cell r="L902" t="str">
            <v>15848228353</v>
          </cell>
          <cell r="M902" t="str">
            <v>841007528@qq.com</v>
          </cell>
          <cell r="N902" t="str">
            <v>应届毕业生</v>
          </cell>
          <cell r="O902" t="str">
            <v>共青团员</v>
          </cell>
          <cell r="P902" t="str">
            <v>学士</v>
          </cell>
          <cell r="Q902" t="str">
            <v>大学本科</v>
          </cell>
          <cell r="R902" t="str">
            <v>汉族</v>
          </cell>
          <cell r="S902" t="str">
            <v>内蒙古科技大学</v>
          </cell>
        </row>
        <row r="903">
          <cell r="A903" t="str">
            <v>130353060206120</v>
          </cell>
          <cell r="B903" t="str">
            <v>罗宗丽</v>
          </cell>
          <cell r="C903" t="str">
            <v>女</v>
          </cell>
          <cell r="D903" t="str">
            <v>未婚</v>
          </cell>
          <cell r="E903" t="str">
            <v>云南省昭通市彝良县</v>
          </cell>
          <cell r="F903" t="str">
            <v>云南省昭通市彝良县</v>
          </cell>
          <cell r="H903" t="str">
            <v>12 16 1997 12:00AM</v>
          </cell>
          <cell r="I903" t="str">
            <v>云南省昭通市彝良县奎香苗族彝族乡</v>
          </cell>
          <cell r="J903" t="str">
            <v>657604</v>
          </cell>
          <cell r="L903" t="str">
            <v>18183971206</v>
          </cell>
          <cell r="M903" t="str">
            <v>512788940@qq.com</v>
          </cell>
          <cell r="N903" t="str">
            <v>应届毕业生</v>
          </cell>
          <cell r="O903" t="str">
            <v>共青团员</v>
          </cell>
          <cell r="P903" t="str">
            <v>学士</v>
          </cell>
          <cell r="Q903" t="str">
            <v>大学本科</v>
          </cell>
          <cell r="R903" t="str">
            <v>汉族</v>
          </cell>
          <cell r="S903" t="str">
            <v>云南大学旅游文化学院</v>
          </cell>
        </row>
        <row r="904">
          <cell r="A904" t="str">
            <v>130353060206927</v>
          </cell>
          <cell r="B904" t="str">
            <v>周艳</v>
          </cell>
          <cell r="C904" t="str">
            <v>女</v>
          </cell>
          <cell r="D904" t="str">
            <v>未婚</v>
          </cell>
          <cell r="E904" t="str">
            <v>云南省昭通市盐津县</v>
          </cell>
          <cell r="F904" t="str">
            <v>云南省昭通市盐津县</v>
          </cell>
          <cell r="H904" t="str">
            <v>06  8 1995 12:00AM</v>
          </cell>
          <cell r="I904" t="str">
            <v>云南省昭通市盐津县庙坝镇流场村土基坪社15号</v>
          </cell>
          <cell r="J904" t="str">
            <v>657503</v>
          </cell>
          <cell r="L904" t="str">
            <v>13518789948</v>
          </cell>
          <cell r="M904" t="str">
            <v>1782287663@qq.com</v>
          </cell>
          <cell r="N904" t="str">
            <v>应届毕业生</v>
          </cell>
          <cell r="O904" t="str">
            <v>共青团员</v>
          </cell>
          <cell r="P904" t="str">
            <v>学士</v>
          </cell>
          <cell r="Q904" t="str">
            <v>大学本科</v>
          </cell>
          <cell r="R904" t="str">
            <v>汉族</v>
          </cell>
          <cell r="S904" t="str">
            <v>西南林业大学</v>
          </cell>
        </row>
        <row r="905">
          <cell r="A905" t="str">
            <v>130353060207820</v>
          </cell>
          <cell r="B905" t="str">
            <v>田欣</v>
          </cell>
          <cell r="C905" t="str">
            <v>女</v>
          </cell>
          <cell r="D905" t="str">
            <v>未婚</v>
          </cell>
          <cell r="E905" t="str">
            <v>云南省昭通市大关县</v>
          </cell>
          <cell r="F905" t="str">
            <v>云南省昭通市大关县</v>
          </cell>
          <cell r="H905" t="str">
            <v>09  9 1997 12:00AM</v>
          </cell>
          <cell r="I905" t="str">
            <v>云南省昭通市大关县吉利镇营底村民委员会新华村民小组</v>
          </cell>
          <cell r="J905" t="str">
            <v>657409</v>
          </cell>
          <cell r="L905" t="str">
            <v>18187464593</v>
          </cell>
          <cell r="M905" t="str">
            <v>2840454884@qq.com</v>
          </cell>
          <cell r="N905" t="str">
            <v>应届毕业生</v>
          </cell>
          <cell r="O905" t="str">
            <v>共青团员</v>
          </cell>
          <cell r="P905" t="str">
            <v>学士</v>
          </cell>
          <cell r="Q905" t="str">
            <v>大学本科</v>
          </cell>
          <cell r="R905" t="str">
            <v>汉族</v>
          </cell>
          <cell r="S905" t="str">
            <v>曲靖师范学院</v>
          </cell>
        </row>
        <row r="906">
          <cell r="A906" t="str">
            <v>130353060300722</v>
          </cell>
          <cell r="B906" t="str">
            <v>吕兴晏</v>
          </cell>
          <cell r="C906" t="str">
            <v>女</v>
          </cell>
          <cell r="D906" t="str">
            <v>未婚</v>
          </cell>
          <cell r="E906" t="str">
            <v>云南省昭通市巧家县</v>
          </cell>
          <cell r="F906" t="str">
            <v>云南省昭通市巧家县</v>
          </cell>
          <cell r="H906" t="str">
            <v>08 20 1996 12:00AM</v>
          </cell>
          <cell r="I906" t="str">
            <v>云南省昭通市昭阳区牛角湾巷13号 教师进修学校家属区</v>
          </cell>
          <cell r="J906" t="str">
            <v>654600</v>
          </cell>
          <cell r="L906" t="str">
            <v>18214203314</v>
          </cell>
          <cell r="M906" t="str">
            <v>969491965@qq.com</v>
          </cell>
          <cell r="N906" t="str">
            <v>应届毕业生</v>
          </cell>
          <cell r="O906" t="str">
            <v>群众</v>
          </cell>
          <cell r="P906" t="str">
            <v>学士</v>
          </cell>
          <cell r="Q906" t="str">
            <v>大学本科</v>
          </cell>
          <cell r="R906" t="str">
            <v>汉族</v>
          </cell>
          <cell r="S906" t="str">
            <v>盐城工学院</v>
          </cell>
        </row>
        <row r="907">
          <cell r="A907" t="str">
            <v>130353060302430</v>
          </cell>
          <cell r="B907" t="str">
            <v>蒋周维</v>
          </cell>
          <cell r="C907" t="str">
            <v>男</v>
          </cell>
          <cell r="D907" t="str">
            <v>未婚</v>
          </cell>
          <cell r="E907" t="str">
            <v>云南省昭通市昭阳区</v>
          </cell>
          <cell r="F907" t="str">
            <v>云南省昭通市昭阳区</v>
          </cell>
          <cell r="H907" t="str">
            <v>09 18 1999 12:00AM</v>
          </cell>
          <cell r="I907" t="str">
            <v>云南省昭通市昭阳区苏家院镇双河村24组</v>
          </cell>
          <cell r="L907" t="str">
            <v>15125433052</v>
          </cell>
          <cell r="M907" t="str">
            <v>969314908@qq.com</v>
          </cell>
          <cell r="N907" t="str">
            <v>应届毕业生</v>
          </cell>
          <cell r="O907" t="str">
            <v>群众</v>
          </cell>
          <cell r="P907" t="str">
            <v>学士</v>
          </cell>
          <cell r="Q907" t="str">
            <v>大学本科</v>
          </cell>
          <cell r="R907" t="str">
            <v>汉族</v>
          </cell>
          <cell r="S907" t="str">
            <v>红河学院</v>
          </cell>
        </row>
        <row r="908">
          <cell r="A908" t="str">
            <v>130353060303012</v>
          </cell>
          <cell r="B908" t="str">
            <v>罗飞</v>
          </cell>
          <cell r="C908" t="str">
            <v>男</v>
          </cell>
          <cell r="D908" t="str">
            <v>未婚</v>
          </cell>
          <cell r="E908" t="str">
            <v>云南省昭通市大关县</v>
          </cell>
          <cell r="F908" t="str">
            <v>云南省昭通市大关县</v>
          </cell>
          <cell r="H908" t="str">
            <v>03 20 1995 12:00AM</v>
          </cell>
          <cell r="I908" t="str">
            <v>云南省昭通市大关县</v>
          </cell>
          <cell r="J908" t="str">
            <v>657411</v>
          </cell>
          <cell r="L908" t="str">
            <v>18687952017</v>
          </cell>
          <cell r="M908" t="str">
            <v>964621387@qq.com</v>
          </cell>
          <cell r="N908" t="str">
            <v>应届毕业生</v>
          </cell>
          <cell r="O908" t="str">
            <v>共青团员</v>
          </cell>
          <cell r="P908" t="str">
            <v>学士</v>
          </cell>
          <cell r="Q908" t="str">
            <v>大学本科</v>
          </cell>
          <cell r="R908" t="str">
            <v>汉族</v>
          </cell>
          <cell r="S908" t="str">
            <v>云南大学旅游文化学院</v>
          </cell>
        </row>
        <row r="909">
          <cell r="A909" t="str">
            <v>130353060400704</v>
          </cell>
          <cell r="B909" t="str">
            <v>李字渊</v>
          </cell>
          <cell r="C909" t="str">
            <v>男</v>
          </cell>
          <cell r="D909" t="str">
            <v>未婚</v>
          </cell>
          <cell r="E909" t="str">
            <v>云南省昆明市官渡区</v>
          </cell>
          <cell r="F909" t="str">
            <v>云南省昆明市官渡区</v>
          </cell>
          <cell r="H909" t="str">
            <v>04  7 1998 12:00AM</v>
          </cell>
          <cell r="I909" t="str">
            <v>云南省昆明市东风东路145号4幢5单元</v>
          </cell>
          <cell r="J909" t="str">
            <v>650041</v>
          </cell>
          <cell r="L909" t="str">
            <v>15394902930</v>
          </cell>
          <cell r="M909" t="str">
            <v>852235710@qq.com</v>
          </cell>
          <cell r="N909" t="str">
            <v>应届毕业生</v>
          </cell>
          <cell r="O909" t="str">
            <v>中共党员</v>
          </cell>
          <cell r="P909" t="str">
            <v>学士</v>
          </cell>
          <cell r="Q909" t="str">
            <v>大学本科</v>
          </cell>
          <cell r="R909" t="str">
            <v>汉族</v>
          </cell>
          <cell r="S909" t="str">
            <v>云南农业大学</v>
          </cell>
        </row>
        <row r="910">
          <cell r="A910" t="str">
            <v>130353060402015</v>
          </cell>
          <cell r="B910" t="str">
            <v>朱熙</v>
          </cell>
          <cell r="C910" t="str">
            <v>男</v>
          </cell>
          <cell r="D910" t="str">
            <v>未婚</v>
          </cell>
          <cell r="E910" t="str">
            <v>云南省昭通市镇雄县</v>
          </cell>
          <cell r="F910" t="str">
            <v>云南省昭通市镇雄县</v>
          </cell>
          <cell r="H910" t="str">
            <v>05  2 1999 12:00AM</v>
          </cell>
          <cell r="I910" t="str">
            <v>云南省昭通市镇雄县塘房镇顶拉村</v>
          </cell>
          <cell r="L910" t="str">
            <v>15287748494</v>
          </cell>
          <cell r="M910" t="str">
            <v>3048125034@qq.com</v>
          </cell>
          <cell r="N910" t="str">
            <v>应届毕业生</v>
          </cell>
          <cell r="O910" t="str">
            <v>群众</v>
          </cell>
          <cell r="P910" t="str">
            <v>学士</v>
          </cell>
          <cell r="Q910" t="str">
            <v>大学本科</v>
          </cell>
          <cell r="R910" t="str">
            <v>汉族</v>
          </cell>
          <cell r="S910" t="str">
            <v>云南工商学院</v>
          </cell>
        </row>
        <row r="911">
          <cell r="A911" t="str">
            <v>130353060404620</v>
          </cell>
          <cell r="B911" t="str">
            <v>宋飞</v>
          </cell>
          <cell r="C911" t="str">
            <v>男</v>
          </cell>
          <cell r="D911" t="str">
            <v>未婚</v>
          </cell>
          <cell r="E911" t="str">
            <v>云南省昭通市盐津县</v>
          </cell>
          <cell r="F911" t="str">
            <v>云南省昭通市盐津县</v>
          </cell>
          <cell r="H911" t="str">
            <v>01  1 2000 12:00AM</v>
          </cell>
          <cell r="I911" t="str">
            <v>云南省昭通市盐津县落雁乡</v>
          </cell>
          <cell r="J911" t="str">
            <v>657501</v>
          </cell>
          <cell r="L911" t="str">
            <v>18988054525</v>
          </cell>
          <cell r="M911" t="str">
            <v>sf18988054525@126.com</v>
          </cell>
          <cell r="N911" t="str">
            <v>应届毕业生</v>
          </cell>
          <cell r="O911" t="str">
            <v>群众</v>
          </cell>
          <cell r="P911" t="str">
            <v>学士</v>
          </cell>
          <cell r="Q911" t="str">
            <v>大学本科</v>
          </cell>
          <cell r="R911" t="str">
            <v>汉族</v>
          </cell>
          <cell r="S911" t="str">
            <v>昆明学院</v>
          </cell>
        </row>
        <row r="912">
          <cell r="A912" t="str">
            <v>130353060406207</v>
          </cell>
          <cell r="B912" t="str">
            <v>余江宽</v>
          </cell>
          <cell r="C912" t="str">
            <v>男</v>
          </cell>
          <cell r="D912" t="str">
            <v>未婚</v>
          </cell>
          <cell r="E912" t="str">
            <v>云南省昭通市彝良县</v>
          </cell>
          <cell r="G912" t="str">
            <v>云南省昭通市彝良县</v>
          </cell>
          <cell r="H912" t="str">
            <v>03 17 1995 12:00AM</v>
          </cell>
          <cell r="I912" t="str">
            <v>云南省昭通市彝良县龙街乡</v>
          </cell>
          <cell r="L912" t="str">
            <v>15284542056</v>
          </cell>
          <cell r="M912" t="str">
            <v>1501345802@qq.com</v>
          </cell>
          <cell r="N912" t="str">
            <v>应届毕业生</v>
          </cell>
          <cell r="O912" t="str">
            <v>群众</v>
          </cell>
          <cell r="P912" t="str">
            <v>学士</v>
          </cell>
          <cell r="Q912" t="str">
            <v>大学本科</v>
          </cell>
          <cell r="R912" t="str">
            <v>汉族</v>
          </cell>
          <cell r="S912" t="str">
            <v>西南林业大学</v>
          </cell>
        </row>
        <row r="913">
          <cell r="A913" t="str">
            <v>130353230103124</v>
          </cell>
          <cell r="B913" t="str">
            <v>支晓丽</v>
          </cell>
          <cell r="C913" t="str">
            <v>女</v>
          </cell>
          <cell r="D913" t="str">
            <v>未婚</v>
          </cell>
          <cell r="E913" t="str">
            <v>云南省保山市昌宁县</v>
          </cell>
          <cell r="F913" t="str">
            <v>云南省保山市昌宁县</v>
          </cell>
          <cell r="H913" t="str">
            <v>08 23 1998 12:00AM</v>
          </cell>
          <cell r="I913" t="str">
            <v>云南省保山市昌宁县翁堵镇明山村</v>
          </cell>
          <cell r="J913" t="str">
            <v>678115</v>
          </cell>
          <cell r="L913" t="str">
            <v>18288520823</v>
          </cell>
          <cell r="M913" t="str">
            <v>1173299066@qq.com</v>
          </cell>
          <cell r="N913" t="str">
            <v>应届毕业生</v>
          </cell>
          <cell r="O913" t="str">
            <v>共青团员</v>
          </cell>
          <cell r="P913" t="str">
            <v>学士</v>
          </cell>
          <cell r="Q913" t="str">
            <v>大学本科</v>
          </cell>
          <cell r="R913" t="str">
            <v>汉族</v>
          </cell>
          <cell r="S913" t="str">
            <v>昆明学院</v>
          </cell>
        </row>
        <row r="914">
          <cell r="A914" t="str">
            <v>130353230203421</v>
          </cell>
          <cell r="B914" t="str">
            <v>高茹林</v>
          </cell>
          <cell r="C914" t="str">
            <v>男</v>
          </cell>
          <cell r="D914" t="str">
            <v>未婚</v>
          </cell>
          <cell r="E914" t="str">
            <v>云南省保山市隆阳区</v>
          </cell>
          <cell r="F914" t="str">
            <v>云南省保山市隆阳区</v>
          </cell>
          <cell r="H914" t="str">
            <v>06 22 1998 12:00AM</v>
          </cell>
          <cell r="I914" t="str">
            <v>云南省保山市隆阳区九隆小区经济适用房</v>
          </cell>
          <cell r="J914" t="str">
            <v>678000</v>
          </cell>
          <cell r="L914" t="str">
            <v>18287576431</v>
          </cell>
          <cell r="M914" t="str">
            <v>1169773538@qq.com</v>
          </cell>
          <cell r="N914" t="str">
            <v>应届毕业生</v>
          </cell>
          <cell r="O914" t="str">
            <v>共青团员</v>
          </cell>
          <cell r="P914" t="str">
            <v>学士</v>
          </cell>
          <cell r="Q914" t="str">
            <v>大学本科</v>
          </cell>
          <cell r="R914" t="str">
            <v>白族</v>
          </cell>
          <cell r="S914" t="str">
            <v>云南工商学院</v>
          </cell>
        </row>
        <row r="915">
          <cell r="A915" t="str">
            <v>130353230203829</v>
          </cell>
          <cell r="B915" t="str">
            <v>字孟丹</v>
          </cell>
          <cell r="C915" t="str">
            <v>女</v>
          </cell>
          <cell r="D915" t="str">
            <v>未婚</v>
          </cell>
          <cell r="E915" t="str">
            <v>云南省保山市昌宁县</v>
          </cell>
          <cell r="G915" t="str">
            <v>云南省保山市昌宁县</v>
          </cell>
          <cell r="H915" t="str">
            <v>08  1 1998 12:00AM</v>
          </cell>
          <cell r="I915" t="str">
            <v>云南省保山市昌宁县温泉镇下六甲村委会梅子树</v>
          </cell>
          <cell r="J915" t="str">
            <v>678107</v>
          </cell>
          <cell r="L915" t="str">
            <v>18287535570</v>
          </cell>
          <cell r="M915" t="str">
            <v>2983419253@qq.com</v>
          </cell>
          <cell r="N915" t="str">
            <v>应届毕业生</v>
          </cell>
          <cell r="O915" t="str">
            <v>共青团员</v>
          </cell>
          <cell r="P915" t="str">
            <v>学士</v>
          </cell>
          <cell r="Q915" t="str">
            <v>大学本科</v>
          </cell>
          <cell r="R915" t="str">
            <v>汉族</v>
          </cell>
          <cell r="S915" t="str">
            <v>云南财经大学</v>
          </cell>
        </row>
        <row r="916">
          <cell r="A916" t="str">
            <v>130353230204109</v>
          </cell>
          <cell r="B916" t="str">
            <v>吴婷婷</v>
          </cell>
          <cell r="C916" t="str">
            <v>女</v>
          </cell>
          <cell r="D916" t="str">
            <v>未婚</v>
          </cell>
          <cell r="E916" t="str">
            <v>云南省保山市隆阳区</v>
          </cell>
          <cell r="F916" t="str">
            <v>云南省保山市隆阳区</v>
          </cell>
          <cell r="H916" t="str">
            <v>09 30 1999 12:00AM</v>
          </cell>
          <cell r="I916" t="str">
            <v>云南省保山市隆阳区太保南路126号</v>
          </cell>
          <cell r="J916" t="str">
            <v>678000</v>
          </cell>
          <cell r="L916" t="str">
            <v>15288293089</v>
          </cell>
          <cell r="M916" t="str">
            <v>2467953166@qq.com</v>
          </cell>
          <cell r="N916" t="str">
            <v>应届毕业生</v>
          </cell>
          <cell r="O916" t="str">
            <v>中共党员</v>
          </cell>
          <cell r="P916" t="str">
            <v>学士</v>
          </cell>
          <cell r="Q916" t="str">
            <v>大学本科</v>
          </cell>
          <cell r="R916" t="str">
            <v>汉族</v>
          </cell>
          <cell r="S916" t="str">
            <v>云南财经大学</v>
          </cell>
        </row>
        <row r="917">
          <cell r="A917" t="str">
            <v>130353230205812</v>
          </cell>
          <cell r="B917" t="str">
            <v>杨英</v>
          </cell>
          <cell r="C917" t="str">
            <v>女</v>
          </cell>
          <cell r="D917" t="str">
            <v>未婚</v>
          </cell>
          <cell r="E917" t="str">
            <v>云南省保山市隆阳区</v>
          </cell>
          <cell r="F917" t="str">
            <v>云南省保山市隆阳区</v>
          </cell>
          <cell r="H917" t="str">
            <v>10  3 1999 12:00AM</v>
          </cell>
          <cell r="I917" t="str">
            <v>云南省保山市隆阳区汉庄镇彭海村上海子8组</v>
          </cell>
          <cell r="J917" t="str">
            <v>678000</v>
          </cell>
          <cell r="L917" t="str">
            <v>18288527151</v>
          </cell>
          <cell r="M917" t="str">
            <v>2644369511@qq.com</v>
          </cell>
          <cell r="N917" t="str">
            <v>应届毕业生</v>
          </cell>
          <cell r="O917" t="str">
            <v>共青团员</v>
          </cell>
          <cell r="P917" t="str">
            <v>学士</v>
          </cell>
          <cell r="Q917" t="str">
            <v>大学本科</v>
          </cell>
          <cell r="R917" t="str">
            <v>汉族</v>
          </cell>
          <cell r="S917" t="str">
            <v>保山学院</v>
          </cell>
        </row>
        <row r="918">
          <cell r="A918" t="str">
            <v>130353230206020</v>
          </cell>
          <cell r="B918" t="str">
            <v>杨学家</v>
          </cell>
          <cell r="C918" t="str">
            <v>男</v>
          </cell>
          <cell r="D918" t="str">
            <v>未婚</v>
          </cell>
          <cell r="E918" t="str">
            <v>云南省丽江市宁蒗彝族自治县</v>
          </cell>
          <cell r="H918" t="str">
            <v>08  1 1992 12:00AM</v>
          </cell>
          <cell r="I918" t="str">
            <v>云南省丽江市永胜县永北镇灵源南路北排167号</v>
          </cell>
          <cell r="J918" t="str">
            <v>674200</v>
          </cell>
          <cell r="L918" t="str">
            <v>15287652429</v>
          </cell>
          <cell r="M918" t="str">
            <v>837692311@qq.com</v>
          </cell>
          <cell r="N918" t="str">
            <v>其他人员</v>
          </cell>
          <cell r="O918" t="str">
            <v>中共党员</v>
          </cell>
          <cell r="P918" t="str">
            <v>无</v>
          </cell>
          <cell r="Q918" t="str">
            <v>大学本科</v>
          </cell>
          <cell r="R918" t="str">
            <v>彝族</v>
          </cell>
          <cell r="S918" t="str">
            <v>武汉理工大学</v>
          </cell>
        </row>
        <row r="919">
          <cell r="A919" t="str">
            <v>130353230304419</v>
          </cell>
          <cell r="B919" t="str">
            <v>马爱秋</v>
          </cell>
          <cell r="C919" t="str">
            <v>女</v>
          </cell>
          <cell r="D919" t="str">
            <v>未婚</v>
          </cell>
          <cell r="E919" t="str">
            <v>云南省楚雄彝族自治州楚雄市</v>
          </cell>
          <cell r="F919" t="str">
            <v>云南省楚雄彝族自治州楚雄市</v>
          </cell>
          <cell r="H919" t="str">
            <v>06 16 1998 12:00AM</v>
          </cell>
          <cell r="I919" t="str">
            <v>云南省楚雄市开发区天和园小区</v>
          </cell>
          <cell r="J919" t="str">
            <v>675000</v>
          </cell>
          <cell r="L919" t="str">
            <v>17608820616</v>
          </cell>
          <cell r="M919" t="str">
            <v>943207687@qq.com</v>
          </cell>
          <cell r="N919" t="str">
            <v>应届毕业生</v>
          </cell>
          <cell r="O919" t="str">
            <v>共青团员</v>
          </cell>
          <cell r="P919" t="str">
            <v>学士</v>
          </cell>
          <cell r="Q919" t="str">
            <v>大学本科</v>
          </cell>
          <cell r="R919" t="str">
            <v>汉族</v>
          </cell>
          <cell r="S919" t="str">
            <v>滇西科技师范学院</v>
          </cell>
        </row>
        <row r="920">
          <cell r="A920" t="str">
            <v>130353230304525</v>
          </cell>
          <cell r="B920" t="str">
            <v>杨封林</v>
          </cell>
          <cell r="C920" t="str">
            <v>男</v>
          </cell>
          <cell r="D920" t="str">
            <v>未婚</v>
          </cell>
          <cell r="E920" t="str">
            <v>云南省保山市隆阳区</v>
          </cell>
          <cell r="F920" t="str">
            <v>云南省保山市隆阳区</v>
          </cell>
          <cell r="H920" t="str">
            <v>11 28 1997 12:00AM</v>
          </cell>
          <cell r="I920" t="str">
            <v>云南省保山市隆阳区芒宽乡烫习村</v>
          </cell>
          <cell r="J920" t="str">
            <v>678031</v>
          </cell>
          <cell r="L920" t="str">
            <v>15287571151</v>
          </cell>
          <cell r="M920" t="str">
            <v>178143114@qq.com</v>
          </cell>
          <cell r="N920" t="str">
            <v>应届毕业生</v>
          </cell>
          <cell r="O920" t="str">
            <v>共青团员</v>
          </cell>
          <cell r="P920" t="str">
            <v>学士</v>
          </cell>
          <cell r="Q920" t="str">
            <v>大学本科</v>
          </cell>
          <cell r="R920" t="str">
            <v>白族</v>
          </cell>
          <cell r="S920" t="str">
            <v>保山学院</v>
          </cell>
        </row>
        <row r="921">
          <cell r="A921" t="str">
            <v>130353250204611</v>
          </cell>
          <cell r="B921" t="str">
            <v>苏浩然</v>
          </cell>
          <cell r="C921" t="str">
            <v>男</v>
          </cell>
          <cell r="D921" t="str">
            <v>未婚</v>
          </cell>
          <cell r="E921" t="str">
            <v>云南省昆明市宜良县</v>
          </cell>
          <cell r="F921" t="str">
            <v>云南省昆明市宜良县</v>
          </cell>
          <cell r="H921" t="str">
            <v>04  8 2000 12:00AM</v>
          </cell>
          <cell r="I921" t="str">
            <v>云南省昆明市宜良县匡远街道宝洪社区江头村395号</v>
          </cell>
          <cell r="J921" t="str">
            <v>652100</v>
          </cell>
          <cell r="K921" t="str">
            <v>0871-67535228</v>
          </cell>
          <cell r="L921" t="str">
            <v>13187897677</v>
          </cell>
          <cell r="M921" t="str">
            <v>862959293@qq.com</v>
          </cell>
          <cell r="N921" t="str">
            <v>应届毕业生</v>
          </cell>
          <cell r="O921" t="str">
            <v>共青团员</v>
          </cell>
          <cell r="P921" t="str">
            <v>学士</v>
          </cell>
          <cell r="Q921" t="str">
            <v>大学本科</v>
          </cell>
          <cell r="R921" t="str">
            <v>汉族</v>
          </cell>
          <cell r="S921" t="str">
            <v>红河学院</v>
          </cell>
        </row>
        <row r="922">
          <cell r="A922" t="str">
            <v>130353250300602</v>
          </cell>
          <cell r="B922" t="str">
            <v>李田华</v>
          </cell>
          <cell r="C922" t="str">
            <v>男</v>
          </cell>
          <cell r="D922" t="str">
            <v>未婚</v>
          </cell>
          <cell r="E922" t="str">
            <v>云南省红河哈尼族彝族自治州绿春县</v>
          </cell>
          <cell r="F922" t="str">
            <v>云南省红河哈尼族彝族自治州绿春县</v>
          </cell>
          <cell r="H922" t="str">
            <v>04  7 1997 12:00AM</v>
          </cell>
          <cell r="I922" t="str">
            <v>云南省红河哈尼族彝族自治州绿春县大兴镇大寨村40号</v>
          </cell>
          <cell r="J922" t="str">
            <v>662500</v>
          </cell>
          <cell r="L922" t="str">
            <v>18725054209</v>
          </cell>
          <cell r="M922" t="str">
            <v>1046770876@qq.com</v>
          </cell>
          <cell r="N922" t="str">
            <v>应届毕业生</v>
          </cell>
          <cell r="O922" t="str">
            <v>共青团员</v>
          </cell>
          <cell r="P922" t="str">
            <v>学士</v>
          </cell>
          <cell r="Q922" t="str">
            <v>大学本科</v>
          </cell>
          <cell r="R922" t="str">
            <v>哈尼族</v>
          </cell>
          <cell r="S922" t="str">
            <v>云南民族大学</v>
          </cell>
        </row>
        <row r="923">
          <cell r="A923" t="str">
            <v>130353250300630</v>
          </cell>
          <cell r="B923" t="str">
            <v>陈髦</v>
          </cell>
          <cell r="C923" t="str">
            <v>女</v>
          </cell>
          <cell r="D923" t="str">
            <v>未婚</v>
          </cell>
          <cell r="E923" t="str">
            <v>云南省红河哈尼族彝族自治州金平苗族瑶族傣族自治县</v>
          </cell>
          <cell r="F923" t="str">
            <v>云南省红河哈尼族彝族自治州金平苗族瑶族傣族自治县</v>
          </cell>
          <cell r="H923" t="str">
            <v>01 29 1996 12:00AM</v>
          </cell>
          <cell r="I923" t="str">
            <v>云南省红河哈尼族彝族自治州金平苗族瑶族傣族自治县疾病预防控制中心美沙酮门诊</v>
          </cell>
          <cell r="J923" t="str">
            <v>661599</v>
          </cell>
          <cell r="L923" t="str">
            <v>18987338872</v>
          </cell>
          <cell r="M923" t="str">
            <v>1072449295@qq.com</v>
          </cell>
          <cell r="N923" t="str">
            <v>应届毕业生</v>
          </cell>
          <cell r="O923" t="str">
            <v>共青团员</v>
          </cell>
          <cell r="P923" t="str">
            <v>硕士</v>
          </cell>
          <cell r="Q923" t="str">
            <v>硕士研究生</v>
          </cell>
          <cell r="R923" t="str">
            <v>哈尼族</v>
          </cell>
          <cell r="S923" t="str">
            <v>云南民族大学</v>
          </cell>
        </row>
        <row r="924">
          <cell r="A924" t="str">
            <v>130353250304128</v>
          </cell>
          <cell r="B924" t="str">
            <v>李娴</v>
          </cell>
          <cell r="C924" t="str">
            <v>女</v>
          </cell>
          <cell r="D924" t="str">
            <v>未婚</v>
          </cell>
          <cell r="E924" t="str">
            <v>云南省红河哈尼族彝族自治州个旧市</v>
          </cell>
          <cell r="G924" t="str">
            <v>云南省红河哈尼族彝族自治州个旧市</v>
          </cell>
          <cell r="H924" t="str">
            <v>02 16 1999 12:00AM</v>
          </cell>
          <cell r="I924" t="str">
            <v>云南省红河州个旧市沙甸区团坡村</v>
          </cell>
          <cell r="J924" t="str">
            <v>661011</v>
          </cell>
          <cell r="L924" t="str">
            <v>15187373705</v>
          </cell>
          <cell r="M924" t="str">
            <v>1455403642@qq.com</v>
          </cell>
          <cell r="N924" t="str">
            <v>应届毕业生</v>
          </cell>
          <cell r="O924" t="str">
            <v>共青团员</v>
          </cell>
          <cell r="P924" t="str">
            <v>学士</v>
          </cell>
          <cell r="Q924" t="str">
            <v>大学本科</v>
          </cell>
          <cell r="R924" t="str">
            <v>彝族</v>
          </cell>
          <cell r="S924" t="str">
            <v>云南民族大学</v>
          </cell>
        </row>
        <row r="925">
          <cell r="A925" t="str">
            <v>130353250400315</v>
          </cell>
          <cell r="B925" t="str">
            <v>孙欣然</v>
          </cell>
          <cell r="C925" t="str">
            <v>男</v>
          </cell>
          <cell r="D925" t="str">
            <v>未婚</v>
          </cell>
          <cell r="E925" t="str">
            <v>云南省文山壮族苗族自治州文山市</v>
          </cell>
          <cell r="F925" t="str">
            <v>云南省文山壮族苗族自治州文山市</v>
          </cell>
          <cell r="H925" t="str">
            <v>12 30 1999 12:00AM</v>
          </cell>
          <cell r="I925" t="str">
            <v>云南省文山市新平街道朗月湾</v>
          </cell>
          <cell r="L925" t="str">
            <v>18593168950</v>
          </cell>
          <cell r="M925" t="str">
            <v>970538821@qq.com</v>
          </cell>
          <cell r="N925" t="str">
            <v>应届毕业生</v>
          </cell>
          <cell r="O925" t="str">
            <v>共青团员</v>
          </cell>
          <cell r="P925" t="str">
            <v>学士</v>
          </cell>
          <cell r="Q925" t="str">
            <v>大学本科</v>
          </cell>
          <cell r="R925" t="str">
            <v>壮族</v>
          </cell>
          <cell r="S925" t="str">
            <v>云南师范大学</v>
          </cell>
        </row>
        <row r="926">
          <cell r="A926" t="str">
            <v>130353250402701</v>
          </cell>
          <cell r="B926" t="str">
            <v>资博</v>
          </cell>
          <cell r="C926" t="str">
            <v>男</v>
          </cell>
          <cell r="D926" t="str">
            <v>未婚</v>
          </cell>
          <cell r="E926" t="str">
            <v>云南省曲靖市富源县</v>
          </cell>
          <cell r="F926" t="str">
            <v>云南省曲靖市富源县</v>
          </cell>
          <cell r="H926" t="str">
            <v>03  6 2000 12:00AM</v>
          </cell>
          <cell r="I926" t="str">
            <v>云南省曲靖市富源县中安镇南门桥邮电局住宿区</v>
          </cell>
          <cell r="J926" t="str">
            <v>655500</v>
          </cell>
          <cell r="L926" t="str">
            <v>18213735822</v>
          </cell>
          <cell r="M926" t="str">
            <v>1611558011@qq.com</v>
          </cell>
          <cell r="N926" t="str">
            <v>应届毕业生</v>
          </cell>
          <cell r="O926" t="str">
            <v>共青团员</v>
          </cell>
          <cell r="P926" t="str">
            <v>学士</v>
          </cell>
          <cell r="Q926" t="str">
            <v>大学本科</v>
          </cell>
          <cell r="R926" t="str">
            <v>汉族</v>
          </cell>
          <cell r="S926" t="str">
            <v>红河学院</v>
          </cell>
        </row>
        <row r="927">
          <cell r="A927" t="str">
            <v>130353250500127</v>
          </cell>
          <cell r="B927" t="str">
            <v>宁德瑞</v>
          </cell>
          <cell r="C927" t="str">
            <v>男</v>
          </cell>
          <cell r="D927" t="str">
            <v>未婚</v>
          </cell>
          <cell r="E927" t="str">
            <v>云南省曲靖市会泽县</v>
          </cell>
          <cell r="F927" t="str">
            <v>云南省曲靖市会泽县</v>
          </cell>
          <cell r="H927" t="str">
            <v>01 18 1996 12:00AM</v>
          </cell>
          <cell r="I927" t="str">
            <v>云南省曲靖市会泽县待补镇</v>
          </cell>
          <cell r="L927" t="str">
            <v>18469171797</v>
          </cell>
          <cell r="M927" t="str">
            <v>3141033418@qq.com</v>
          </cell>
          <cell r="N927" t="str">
            <v>其他人员</v>
          </cell>
          <cell r="O927" t="str">
            <v>共青团员</v>
          </cell>
          <cell r="P927" t="str">
            <v>学士</v>
          </cell>
          <cell r="Q927" t="str">
            <v>大学本科</v>
          </cell>
          <cell r="R927" t="str">
            <v>汉族</v>
          </cell>
          <cell r="S927" t="str">
            <v>云南师范大学</v>
          </cell>
        </row>
        <row r="928">
          <cell r="A928" t="str">
            <v>130353250503712</v>
          </cell>
          <cell r="B928" t="str">
            <v>李梅</v>
          </cell>
          <cell r="C928" t="str">
            <v>女</v>
          </cell>
          <cell r="D928" t="str">
            <v>未婚</v>
          </cell>
          <cell r="E928" t="str">
            <v>云南省文山壮族苗族自治州马关县</v>
          </cell>
          <cell r="F928" t="str">
            <v>云南省文山壮族苗族自治州马关县</v>
          </cell>
          <cell r="H928" t="str">
            <v>09  1 1998 12:00AM</v>
          </cell>
          <cell r="I928" t="str">
            <v>云南省文山州马关县都龙镇大寨村委会上半坡下组43号</v>
          </cell>
          <cell r="J928" t="str">
            <v>663701</v>
          </cell>
          <cell r="L928" t="str">
            <v>14787727384</v>
          </cell>
          <cell r="M928" t="str">
            <v>1795251227@qq.com</v>
          </cell>
          <cell r="N928" t="str">
            <v>应届毕业生</v>
          </cell>
          <cell r="O928" t="str">
            <v>共青团员</v>
          </cell>
          <cell r="P928" t="str">
            <v>学士</v>
          </cell>
          <cell r="Q928" t="str">
            <v>大学本科</v>
          </cell>
          <cell r="R928" t="str">
            <v>苗族</v>
          </cell>
          <cell r="S928" t="str">
            <v>云南民族大学</v>
          </cell>
        </row>
        <row r="929">
          <cell r="A929" t="str">
            <v>130353250503719</v>
          </cell>
          <cell r="B929" t="str">
            <v>徐蓉</v>
          </cell>
          <cell r="C929" t="str">
            <v>女</v>
          </cell>
          <cell r="D929" t="str">
            <v>未婚</v>
          </cell>
          <cell r="E929" t="str">
            <v>云南省曲靖市宣威市</v>
          </cell>
          <cell r="F929" t="str">
            <v>云南省曲靖市宣威市</v>
          </cell>
          <cell r="H929" t="str">
            <v>07 18 2000 12:00AM</v>
          </cell>
          <cell r="I929" t="str">
            <v>云南省宣威市阿都乡银厂村委会</v>
          </cell>
          <cell r="J929" t="str">
            <v>655400</v>
          </cell>
          <cell r="L929" t="str">
            <v>18287486972</v>
          </cell>
          <cell r="M929" t="str">
            <v>1400904453@qq.com</v>
          </cell>
          <cell r="N929" t="str">
            <v>应届毕业生</v>
          </cell>
          <cell r="O929" t="str">
            <v>中共党员</v>
          </cell>
          <cell r="P929" t="str">
            <v>学士</v>
          </cell>
          <cell r="Q929" t="str">
            <v>大学本科</v>
          </cell>
          <cell r="R929" t="str">
            <v>汉族</v>
          </cell>
          <cell r="S929" t="str">
            <v>滇西科技师范学院</v>
          </cell>
        </row>
        <row r="930">
          <cell r="A930" t="str">
            <v>130353250700612</v>
          </cell>
          <cell r="B930" t="str">
            <v>孙道飞</v>
          </cell>
          <cell r="C930" t="str">
            <v>男</v>
          </cell>
          <cell r="D930" t="str">
            <v>未婚</v>
          </cell>
          <cell r="E930" t="str">
            <v>云南省曲靖市宣威市</v>
          </cell>
          <cell r="F930" t="str">
            <v>云南省曲靖市宣威市</v>
          </cell>
          <cell r="H930" t="str">
            <v>04 27 1997 12:00AM</v>
          </cell>
          <cell r="I930" t="str">
            <v>云南省曲靖市宣威市格宜镇法嘎村委会上法嘎村1号</v>
          </cell>
          <cell r="J930" t="str">
            <v>655404</v>
          </cell>
          <cell r="L930" t="str">
            <v>18487293715</v>
          </cell>
          <cell r="M930" t="str">
            <v>1900542518@qq.com</v>
          </cell>
          <cell r="N930" t="str">
            <v>应届毕业生</v>
          </cell>
          <cell r="O930" t="str">
            <v>共青团员</v>
          </cell>
          <cell r="P930" t="str">
            <v>学士</v>
          </cell>
          <cell r="Q930" t="str">
            <v>大学本科</v>
          </cell>
          <cell r="R930" t="str">
            <v>汉族</v>
          </cell>
          <cell r="S930" t="str">
            <v>云南财经大学</v>
          </cell>
        </row>
        <row r="931">
          <cell r="A931" t="str">
            <v>130353250701703</v>
          </cell>
          <cell r="B931" t="str">
            <v>梁学强</v>
          </cell>
          <cell r="C931" t="str">
            <v>男</v>
          </cell>
          <cell r="D931" t="str">
            <v>未婚</v>
          </cell>
          <cell r="E931" t="str">
            <v>云南省丽江市宁蒗彝族自治县</v>
          </cell>
          <cell r="F931" t="str">
            <v>云南省丽江市宁蒗彝族自治县</v>
          </cell>
          <cell r="H931" t="str">
            <v>04 18 1996 12:00AM</v>
          </cell>
          <cell r="I931" t="str">
            <v>云南省丽江市宁蒗县大兴镇东红</v>
          </cell>
          <cell r="J931" t="str">
            <v>674300</v>
          </cell>
          <cell r="L931" t="str">
            <v>13698714358</v>
          </cell>
          <cell r="M931" t="str">
            <v>2605416033@qq.com</v>
          </cell>
          <cell r="N931" t="str">
            <v>应届毕业生</v>
          </cell>
          <cell r="O931" t="str">
            <v>中共党员</v>
          </cell>
          <cell r="P931" t="str">
            <v>学士</v>
          </cell>
          <cell r="Q931" t="str">
            <v>大学本科</v>
          </cell>
          <cell r="R931" t="str">
            <v>彝族</v>
          </cell>
          <cell r="S931" t="str">
            <v>云南财经大学</v>
          </cell>
        </row>
        <row r="932">
          <cell r="A932" t="str">
            <v>130353250805604</v>
          </cell>
          <cell r="B932" t="str">
            <v>袁浩楠</v>
          </cell>
          <cell r="C932" t="str">
            <v>男</v>
          </cell>
          <cell r="D932" t="str">
            <v>未婚</v>
          </cell>
          <cell r="E932" t="str">
            <v>新疆维吾尔自治区巴音郭楞蒙古自治州库尔勒市</v>
          </cell>
          <cell r="F932" t="str">
            <v>新疆维吾尔自治区巴音郭楞蒙古自治州库尔勒市</v>
          </cell>
          <cell r="H932" t="str">
            <v>10  8 1998 12:00AM</v>
          </cell>
          <cell r="I932" t="str">
            <v>新疆省库尔勒市巴音西路47号3号楼1单元602室</v>
          </cell>
          <cell r="J932" t="str">
            <v>841000</v>
          </cell>
          <cell r="L932" t="str">
            <v>18139071318</v>
          </cell>
          <cell r="M932" t="str">
            <v>1480302831@qq.com</v>
          </cell>
          <cell r="N932" t="str">
            <v>应届毕业生</v>
          </cell>
          <cell r="O932" t="str">
            <v>群众</v>
          </cell>
          <cell r="P932" t="str">
            <v>学士</v>
          </cell>
          <cell r="Q932" t="str">
            <v>大学本科</v>
          </cell>
          <cell r="R932" t="str">
            <v>汉族</v>
          </cell>
          <cell r="S932" t="str">
            <v>云南大学旅游文化学院</v>
          </cell>
        </row>
        <row r="933">
          <cell r="A933" t="str">
            <v>130353310101907</v>
          </cell>
          <cell r="B933" t="str">
            <v>管子月</v>
          </cell>
          <cell r="C933" t="str">
            <v>女</v>
          </cell>
          <cell r="D933" t="str">
            <v>未婚</v>
          </cell>
          <cell r="E933" t="str">
            <v>云南省德宏傣族景颇族自治州梁河县</v>
          </cell>
          <cell r="F933" t="str">
            <v>云南省德宏傣族景颇族自治州梁河县</v>
          </cell>
          <cell r="H933" t="str">
            <v>08  2 1998 12:00AM</v>
          </cell>
          <cell r="I933" t="str">
            <v>云南省德宏州梁河县遮岛镇怡心花园2栋2单元302</v>
          </cell>
          <cell r="L933" t="str">
            <v>15720603108</v>
          </cell>
          <cell r="M933" t="str">
            <v>1612582172@qq.com</v>
          </cell>
          <cell r="N933" t="str">
            <v>应届毕业生</v>
          </cell>
          <cell r="O933" t="str">
            <v>共青团员</v>
          </cell>
          <cell r="P933" t="str">
            <v>无</v>
          </cell>
          <cell r="Q933" t="str">
            <v>大学本科</v>
          </cell>
          <cell r="R933" t="str">
            <v>傣族</v>
          </cell>
          <cell r="S933" t="str">
            <v>南京工业大学</v>
          </cell>
        </row>
        <row r="934">
          <cell r="A934" t="str">
            <v>130353310406720</v>
          </cell>
          <cell r="B934" t="str">
            <v>黄舒媛</v>
          </cell>
          <cell r="C934" t="str">
            <v>女</v>
          </cell>
          <cell r="D934" t="str">
            <v>未婚</v>
          </cell>
          <cell r="E934" t="str">
            <v>云南省德宏傣族景颇族自治州芒市</v>
          </cell>
          <cell r="F934" t="str">
            <v>云南省德宏傣族景颇族自治州芒市</v>
          </cell>
          <cell r="H934" t="str">
            <v>07 26 1998 12:00AM</v>
          </cell>
          <cell r="I934" t="str">
            <v>云南德宏芒市机场大道12号</v>
          </cell>
          <cell r="J934" t="str">
            <v>678400</v>
          </cell>
          <cell r="L934" t="str">
            <v>13529307591</v>
          </cell>
          <cell r="M934" t="str">
            <v>1134248675@qq.com</v>
          </cell>
          <cell r="N934" t="str">
            <v>应届毕业生</v>
          </cell>
          <cell r="O934" t="str">
            <v>共青团员</v>
          </cell>
          <cell r="P934" t="str">
            <v>学士</v>
          </cell>
          <cell r="Q934" t="str">
            <v>大学本科</v>
          </cell>
          <cell r="R934" t="str">
            <v>汉族</v>
          </cell>
          <cell r="S934" t="str">
            <v>云南财经大学</v>
          </cell>
        </row>
        <row r="935">
          <cell r="A935" t="str">
            <v>130354010401720</v>
          </cell>
          <cell r="B935" t="str">
            <v>叶建国</v>
          </cell>
          <cell r="C935" t="str">
            <v>男</v>
          </cell>
          <cell r="D935" t="str">
            <v>未婚</v>
          </cell>
          <cell r="E935" t="str">
            <v>黑龙江省哈尔滨市阿城区</v>
          </cell>
          <cell r="F935" t="str">
            <v>黑龙江省哈尔滨市阿城区</v>
          </cell>
          <cell r="H935" t="str">
            <v>07  6 1993 12:00AM</v>
          </cell>
          <cell r="I935" t="str">
            <v>西藏拉萨城关区藏大西苑小区</v>
          </cell>
          <cell r="L935" t="str">
            <v>15046745137</v>
          </cell>
          <cell r="M935" t="str">
            <v>178479043@qq.com</v>
          </cell>
          <cell r="N935" t="str">
            <v>待业人员</v>
          </cell>
          <cell r="O935" t="str">
            <v>群众</v>
          </cell>
          <cell r="P935" t="str">
            <v>学士</v>
          </cell>
          <cell r="Q935" t="str">
            <v>大学本科</v>
          </cell>
          <cell r="R935" t="str">
            <v>汉族</v>
          </cell>
          <cell r="S935" t="str">
            <v>石家庄铁道大学四方学院</v>
          </cell>
        </row>
        <row r="936">
          <cell r="A936" t="str">
            <v>130361010107628</v>
          </cell>
          <cell r="B936" t="str">
            <v>肯巴特·托勒洪</v>
          </cell>
          <cell r="C936" t="str">
            <v>女</v>
          </cell>
          <cell r="D936" t="str">
            <v>未婚</v>
          </cell>
          <cell r="E936" t="str">
            <v>新疆维吾尔自治区塔城地区托里县</v>
          </cell>
          <cell r="F936" t="str">
            <v>新疆维吾尔自治区塔城地区托里县</v>
          </cell>
          <cell r="H936" t="str">
            <v>05 25 1995 12:00AM</v>
          </cell>
          <cell r="I936" t="str">
            <v>新疆塔城地区托里县托里镇喀拉盖巴斯陶南路54号</v>
          </cell>
          <cell r="J936" t="str">
            <v>834500</v>
          </cell>
          <cell r="K936" t="str">
            <v>0901-3684771</v>
          </cell>
          <cell r="L936" t="str">
            <v>17795833671</v>
          </cell>
          <cell r="M936" t="str">
            <v>1367489230@qq.com</v>
          </cell>
          <cell r="N936" t="str">
            <v>应届毕业生</v>
          </cell>
          <cell r="O936" t="str">
            <v>共青团员</v>
          </cell>
          <cell r="P936" t="str">
            <v>学士</v>
          </cell>
          <cell r="Q936" t="str">
            <v>大学本科</v>
          </cell>
          <cell r="R936" t="str">
            <v>哈萨克族</v>
          </cell>
          <cell r="S936" t="str">
            <v>西安科技大学</v>
          </cell>
        </row>
        <row r="937">
          <cell r="A937" t="str">
            <v>130361010204613</v>
          </cell>
          <cell r="B937" t="str">
            <v>张倩</v>
          </cell>
          <cell r="C937" t="str">
            <v>女</v>
          </cell>
          <cell r="D937" t="str">
            <v>未婚</v>
          </cell>
          <cell r="E937" t="str">
            <v>陕西省商洛市商南县</v>
          </cell>
          <cell r="F937" t="str">
            <v>陕西省商洛市商南县</v>
          </cell>
          <cell r="H937" t="str">
            <v>06 28 1998 12:00AM</v>
          </cell>
          <cell r="I937" t="str">
            <v>陕西省商洛市商南县城关镇东岗村洋桥组</v>
          </cell>
          <cell r="J937" t="str">
            <v>726300</v>
          </cell>
          <cell r="L937" t="str">
            <v>15091560052</v>
          </cell>
          <cell r="M937" t="str">
            <v>602503998@qq.com</v>
          </cell>
          <cell r="N937" t="str">
            <v>应届毕业生</v>
          </cell>
          <cell r="O937" t="str">
            <v>共青团员</v>
          </cell>
          <cell r="P937" t="str">
            <v>学士</v>
          </cell>
          <cell r="Q937" t="str">
            <v>大学本科</v>
          </cell>
          <cell r="R937" t="str">
            <v>汉族</v>
          </cell>
          <cell r="S937" t="str">
            <v>西安建筑科技大学</v>
          </cell>
        </row>
        <row r="938">
          <cell r="A938" t="str">
            <v>130361010204620</v>
          </cell>
          <cell r="B938" t="str">
            <v>热伊莱姆·买合木提</v>
          </cell>
          <cell r="C938" t="str">
            <v>女</v>
          </cell>
          <cell r="D938" t="str">
            <v>未婚</v>
          </cell>
          <cell r="E938" t="str">
            <v>新疆维吾尔自治区喀什地区泽普县</v>
          </cell>
          <cell r="F938" t="str">
            <v>新疆维吾尔自治区喀什地区泽普县</v>
          </cell>
          <cell r="H938" t="str">
            <v>02 19 1999 12:00AM</v>
          </cell>
          <cell r="I938" t="str">
            <v>陕西省西安市长安区西安电子科技大学南校区</v>
          </cell>
          <cell r="J938" t="str">
            <v>844800</v>
          </cell>
          <cell r="L938" t="str">
            <v>13289988662</v>
          </cell>
          <cell r="M938" t="str">
            <v>1373428709@qq.com</v>
          </cell>
          <cell r="N938" t="str">
            <v>应届毕业生</v>
          </cell>
          <cell r="O938" t="str">
            <v>共青团员</v>
          </cell>
          <cell r="P938" t="str">
            <v>学士</v>
          </cell>
          <cell r="Q938" t="str">
            <v>大学本科</v>
          </cell>
          <cell r="R938" t="str">
            <v>维吾尔族</v>
          </cell>
          <cell r="S938" t="str">
            <v>西安电子科技大学</v>
          </cell>
        </row>
        <row r="939">
          <cell r="A939" t="str">
            <v>130361010205016</v>
          </cell>
          <cell r="B939" t="str">
            <v>贾睿博</v>
          </cell>
          <cell r="C939" t="str">
            <v>男</v>
          </cell>
          <cell r="D939" t="str">
            <v>未婚</v>
          </cell>
          <cell r="E939" t="str">
            <v>甘肃省庆阳市镇原县</v>
          </cell>
          <cell r="F939" t="str">
            <v>甘肃省庆阳市镇原县</v>
          </cell>
          <cell r="H939" t="str">
            <v>03  4 1999 12:00AM</v>
          </cell>
          <cell r="I939" t="str">
            <v>甘肃省庆阳市镇原县郭原乡毛庄行政村岔口自然村</v>
          </cell>
          <cell r="J939" t="str">
            <v>744522</v>
          </cell>
          <cell r="L939" t="str">
            <v>15593855216</v>
          </cell>
          <cell r="M939" t="str">
            <v>2941318153@qq.com</v>
          </cell>
          <cell r="N939" t="str">
            <v>应届毕业生</v>
          </cell>
          <cell r="O939" t="str">
            <v>中共党员</v>
          </cell>
          <cell r="P939" t="str">
            <v>学士</v>
          </cell>
          <cell r="Q939" t="str">
            <v>大学本科</v>
          </cell>
          <cell r="R939" t="str">
            <v>汉族</v>
          </cell>
          <cell r="S939" t="str">
            <v>天水师范学院</v>
          </cell>
        </row>
        <row r="940">
          <cell r="A940" t="str">
            <v>130361010212915</v>
          </cell>
          <cell r="B940" t="str">
            <v>韩建博</v>
          </cell>
          <cell r="C940" t="str">
            <v>男</v>
          </cell>
          <cell r="D940" t="str">
            <v>未婚</v>
          </cell>
          <cell r="E940" t="str">
            <v>陕西省咸阳市彬州市</v>
          </cell>
          <cell r="F940" t="str">
            <v>陕西省咸阳市彬州市</v>
          </cell>
          <cell r="H940" t="str">
            <v>10 16 1996 12:00AM</v>
          </cell>
          <cell r="I940" t="str">
            <v>陕西省彬州市大车村</v>
          </cell>
          <cell r="J940" t="str">
            <v>713500</v>
          </cell>
          <cell r="L940" t="str">
            <v>15529097323</v>
          </cell>
          <cell r="M940" t="str">
            <v>15529097623@163.com</v>
          </cell>
          <cell r="N940" t="str">
            <v>其他人员</v>
          </cell>
          <cell r="O940" t="str">
            <v>共青团员</v>
          </cell>
          <cell r="P940" t="str">
            <v>学士</v>
          </cell>
          <cell r="Q940" t="str">
            <v>大学本科</v>
          </cell>
          <cell r="R940" t="str">
            <v>汉族</v>
          </cell>
          <cell r="S940" t="str">
            <v>西安文理学院</v>
          </cell>
        </row>
        <row r="941">
          <cell r="A941" t="str">
            <v>130361010401429</v>
          </cell>
          <cell r="B941" t="str">
            <v>张艺娴</v>
          </cell>
          <cell r="C941" t="str">
            <v>女</v>
          </cell>
          <cell r="D941" t="str">
            <v>未婚</v>
          </cell>
          <cell r="E941" t="str">
            <v>新疆维吾尔自治区乌鲁木齐市米东区</v>
          </cell>
          <cell r="F941" t="str">
            <v>新疆维吾尔自治区乌鲁木齐市米东区</v>
          </cell>
          <cell r="H941" t="str">
            <v>06 24 1999 12:00AM</v>
          </cell>
          <cell r="I941" t="str">
            <v>新疆维吾尔自治区乌鲁木齐市米东区东方名苑五号楼二单元</v>
          </cell>
          <cell r="J941" t="str">
            <v>831400</v>
          </cell>
          <cell r="L941" t="str">
            <v>15199100857</v>
          </cell>
          <cell r="M941" t="str">
            <v>1803763040@qq.com</v>
          </cell>
          <cell r="N941" t="str">
            <v>应届毕业生</v>
          </cell>
          <cell r="O941" t="str">
            <v>中共党员</v>
          </cell>
          <cell r="P941" t="str">
            <v>学士</v>
          </cell>
          <cell r="Q941" t="str">
            <v>大学本科</v>
          </cell>
          <cell r="R941" t="str">
            <v>汉族</v>
          </cell>
          <cell r="S941" t="str">
            <v>西安欧亚学院</v>
          </cell>
        </row>
        <row r="942">
          <cell r="A942" t="str">
            <v>130361010412517</v>
          </cell>
          <cell r="B942" t="str">
            <v>申歌</v>
          </cell>
          <cell r="C942" t="str">
            <v>女</v>
          </cell>
          <cell r="D942" t="str">
            <v>未婚</v>
          </cell>
          <cell r="E942" t="str">
            <v>河南省漯河市郾城区</v>
          </cell>
          <cell r="F942" t="str">
            <v>河南省漯河市郾城区</v>
          </cell>
          <cell r="H942" t="str">
            <v>01 18 1996 12:00AM</v>
          </cell>
          <cell r="I942" t="str">
            <v>陕西省西安市西安邮电大学长安校区</v>
          </cell>
          <cell r="L942" t="str">
            <v>18699025260</v>
          </cell>
          <cell r="M942" t="str">
            <v>1910255854@qq.com</v>
          </cell>
          <cell r="N942" t="str">
            <v>应届毕业生</v>
          </cell>
          <cell r="O942" t="str">
            <v>中共党员</v>
          </cell>
          <cell r="P942" t="str">
            <v>硕士</v>
          </cell>
          <cell r="Q942" t="str">
            <v>硕士研究生</v>
          </cell>
          <cell r="R942" t="str">
            <v>汉族</v>
          </cell>
          <cell r="S942" t="str">
            <v>西安邮电大学</v>
          </cell>
        </row>
        <row r="943">
          <cell r="A943" t="str">
            <v>130361010415921</v>
          </cell>
          <cell r="B943" t="str">
            <v>陈明伟</v>
          </cell>
          <cell r="C943" t="str">
            <v>男</v>
          </cell>
          <cell r="D943" t="str">
            <v>未婚</v>
          </cell>
          <cell r="E943" t="str">
            <v>安徽省六安市金安区</v>
          </cell>
          <cell r="F943" t="str">
            <v>陕西省咸阳市秦都区</v>
          </cell>
          <cell r="H943" t="str">
            <v>04 20 2000 12:00AM</v>
          </cell>
          <cell r="I943" t="str">
            <v>新疆维吾尔自治区昌吉回族自治州奇台县奇台总场</v>
          </cell>
          <cell r="J943" t="str">
            <v>831800</v>
          </cell>
          <cell r="L943" t="str">
            <v>18802987206</v>
          </cell>
          <cell r="M943" t="str">
            <v>448680388@qq.com</v>
          </cell>
          <cell r="N943" t="str">
            <v>应届毕业生</v>
          </cell>
          <cell r="O943" t="str">
            <v>共青团员</v>
          </cell>
          <cell r="P943" t="str">
            <v>学士</v>
          </cell>
          <cell r="Q943" t="str">
            <v>大学本科</v>
          </cell>
          <cell r="R943" t="str">
            <v>汉族</v>
          </cell>
          <cell r="S943" t="str">
            <v>陕西科技大学镐京学院</v>
          </cell>
        </row>
        <row r="944">
          <cell r="A944" t="str">
            <v>130361010418623</v>
          </cell>
          <cell r="B944" t="str">
            <v>汪欣阳</v>
          </cell>
          <cell r="C944" t="str">
            <v>女</v>
          </cell>
          <cell r="D944" t="str">
            <v>未婚</v>
          </cell>
          <cell r="E944" t="str">
            <v>新疆维吾尔自治区伊犁哈萨克自治州奎屯市</v>
          </cell>
          <cell r="F944" t="str">
            <v>新疆维吾尔自治区伊犁哈萨克自治州奎屯市</v>
          </cell>
          <cell r="H944" t="str">
            <v>03 28 2000 12:00AM</v>
          </cell>
          <cell r="I944" t="str">
            <v>陕西省西安市西咸新区沣西新城统一西路35号陕西国际商贸学院</v>
          </cell>
          <cell r="L944" t="str">
            <v>18099922066</v>
          </cell>
          <cell r="M944" t="str">
            <v>1656411075@qq.com</v>
          </cell>
          <cell r="N944" t="str">
            <v>应届毕业生</v>
          </cell>
          <cell r="O944" t="str">
            <v>共青团员</v>
          </cell>
          <cell r="P944" t="str">
            <v>学士</v>
          </cell>
          <cell r="Q944" t="str">
            <v>大学本科</v>
          </cell>
          <cell r="R944" t="str">
            <v>汉族</v>
          </cell>
          <cell r="S944" t="str">
            <v>陕西国际商贸学院</v>
          </cell>
        </row>
        <row r="945">
          <cell r="A945" t="str">
            <v>130361010419103</v>
          </cell>
          <cell r="B945" t="str">
            <v>陈毅</v>
          </cell>
          <cell r="C945" t="str">
            <v>男</v>
          </cell>
          <cell r="D945" t="str">
            <v>未婚</v>
          </cell>
          <cell r="E945" t="str">
            <v>陕西省安康市旬阳县</v>
          </cell>
          <cell r="F945" t="str">
            <v>陕西省安康市旬阳县</v>
          </cell>
          <cell r="H945" t="str">
            <v>10  8 1997 12:00AM</v>
          </cell>
          <cell r="I945" t="str">
            <v>陕西省安康市旬阳市天池路十一号</v>
          </cell>
          <cell r="J945" t="str">
            <v>720000</v>
          </cell>
          <cell r="L945" t="str">
            <v>15191506661</v>
          </cell>
          <cell r="M945" t="str">
            <v>596343643@qq.com</v>
          </cell>
          <cell r="N945" t="str">
            <v>应届毕业生</v>
          </cell>
          <cell r="O945" t="str">
            <v>群众</v>
          </cell>
          <cell r="P945" t="str">
            <v>学士</v>
          </cell>
          <cell r="Q945" t="str">
            <v>大学本科</v>
          </cell>
          <cell r="R945" t="str">
            <v>汉族</v>
          </cell>
          <cell r="S945" t="str">
            <v>西安欧亚学院</v>
          </cell>
        </row>
        <row r="946">
          <cell r="A946" t="str">
            <v>130361010419320</v>
          </cell>
          <cell r="B946" t="str">
            <v>罗佳妮</v>
          </cell>
          <cell r="C946" t="str">
            <v>女</v>
          </cell>
          <cell r="D946" t="str">
            <v>未婚</v>
          </cell>
          <cell r="E946" t="str">
            <v>陕西省汉中市城固县</v>
          </cell>
          <cell r="F946" t="str">
            <v>陕西省汉中市城固县</v>
          </cell>
          <cell r="H946" t="str">
            <v>05 31 1999 12:00AM</v>
          </cell>
          <cell r="I946" t="str">
            <v>陕西省汉中市汉台区统征办南楼3单元</v>
          </cell>
          <cell r="L946" t="str">
            <v>17709160923</v>
          </cell>
          <cell r="M946" t="str">
            <v>1779048004@qq.com</v>
          </cell>
          <cell r="N946" t="str">
            <v>应届毕业生</v>
          </cell>
          <cell r="O946" t="str">
            <v>中共党员</v>
          </cell>
          <cell r="P946" t="str">
            <v>学士</v>
          </cell>
          <cell r="Q946" t="str">
            <v>大学本科</v>
          </cell>
          <cell r="R946" t="str">
            <v>汉族</v>
          </cell>
          <cell r="S946" t="str">
            <v>绍兴文理学院</v>
          </cell>
        </row>
        <row r="947">
          <cell r="A947" t="str">
            <v>130361010601117</v>
          </cell>
          <cell r="B947" t="str">
            <v>董耿辰</v>
          </cell>
          <cell r="C947" t="str">
            <v>男</v>
          </cell>
          <cell r="D947" t="str">
            <v>未婚</v>
          </cell>
          <cell r="E947" t="str">
            <v>山西省运城市河津市</v>
          </cell>
          <cell r="F947" t="str">
            <v>山西省运城市河津市</v>
          </cell>
          <cell r="H947" t="str">
            <v>08  3 1997 12:00AM</v>
          </cell>
          <cell r="I947" t="str">
            <v>山西省运城市河津市</v>
          </cell>
          <cell r="J947" t="str">
            <v>043300</v>
          </cell>
          <cell r="L947" t="str">
            <v>15235653234</v>
          </cell>
          <cell r="M947" t="str">
            <v>donggengchen@163.com</v>
          </cell>
          <cell r="N947" t="str">
            <v>应届毕业生</v>
          </cell>
          <cell r="O947" t="str">
            <v>共青团员</v>
          </cell>
          <cell r="P947" t="str">
            <v>学士</v>
          </cell>
          <cell r="Q947" t="str">
            <v>大学本科</v>
          </cell>
          <cell r="R947" t="str">
            <v>汉族</v>
          </cell>
          <cell r="S947" t="str">
            <v>山西应用科技学院</v>
          </cell>
        </row>
        <row r="948">
          <cell r="A948" t="str">
            <v>130361010608101</v>
          </cell>
          <cell r="B948" t="str">
            <v>杨浩哲</v>
          </cell>
          <cell r="C948" t="str">
            <v>男</v>
          </cell>
          <cell r="D948" t="str">
            <v>未婚</v>
          </cell>
          <cell r="E948" t="str">
            <v>陕西省西安市灞桥区</v>
          </cell>
          <cell r="F948" t="str">
            <v>陕西省西安市灞桥区</v>
          </cell>
          <cell r="H948" t="str">
            <v>10 16 1998 12:00AM</v>
          </cell>
          <cell r="I948" t="str">
            <v>新疆省乌鲁木齐市天山区世界冠郡一期4单元801室</v>
          </cell>
          <cell r="J948" t="str">
            <v>830001</v>
          </cell>
          <cell r="L948" t="str">
            <v>18999137419</v>
          </cell>
          <cell r="M948" t="str">
            <v>470233680@qq.com</v>
          </cell>
          <cell r="N948" t="str">
            <v>应届毕业生</v>
          </cell>
          <cell r="O948" t="str">
            <v>共青团员</v>
          </cell>
          <cell r="P948" t="str">
            <v>学士</v>
          </cell>
          <cell r="Q948" t="str">
            <v>大学本科</v>
          </cell>
          <cell r="R948" t="str">
            <v>汉族</v>
          </cell>
          <cell r="S948" t="str">
            <v>西安思源学院</v>
          </cell>
        </row>
        <row r="949">
          <cell r="A949" t="str">
            <v>130361010610430</v>
          </cell>
          <cell r="B949" t="str">
            <v>淡泓睿</v>
          </cell>
          <cell r="C949" t="str">
            <v>男</v>
          </cell>
          <cell r="D949" t="str">
            <v>未婚</v>
          </cell>
          <cell r="E949" t="str">
            <v>陕西省汉中市汉台区</v>
          </cell>
          <cell r="F949" t="str">
            <v>陕西省汉中市汉台区</v>
          </cell>
          <cell r="H949" t="str">
            <v>02 21 1997 12:00AM</v>
          </cell>
          <cell r="I949" t="str">
            <v>陕西省汉中市汉台区北一环路1190号1号4单元201室</v>
          </cell>
          <cell r="J949" t="str">
            <v>723000</v>
          </cell>
          <cell r="K949" t="str">
            <v>0916-2232185</v>
          </cell>
          <cell r="L949" t="str">
            <v>13279436107</v>
          </cell>
          <cell r="M949" t="str">
            <v>1029057362@qq.com</v>
          </cell>
          <cell r="N949" t="str">
            <v>应届毕业生</v>
          </cell>
          <cell r="O949" t="str">
            <v>群众</v>
          </cell>
          <cell r="P949" t="str">
            <v>学士</v>
          </cell>
          <cell r="Q949" t="str">
            <v>大学本科</v>
          </cell>
          <cell r="R949" t="str">
            <v>汉族</v>
          </cell>
          <cell r="S949" t="str">
            <v>西北政法大学</v>
          </cell>
        </row>
        <row r="950">
          <cell r="A950" t="str">
            <v>130361010615509</v>
          </cell>
          <cell r="B950" t="str">
            <v>王昊</v>
          </cell>
          <cell r="C950" t="str">
            <v>男</v>
          </cell>
          <cell r="D950" t="str">
            <v>未婚</v>
          </cell>
          <cell r="E950" t="str">
            <v>山西省吕梁市兴县</v>
          </cell>
          <cell r="F950" t="str">
            <v>山西省吕梁市兴县</v>
          </cell>
          <cell r="H950" t="str">
            <v>09 10 1998 12:00AM</v>
          </cell>
          <cell r="I950" t="str">
            <v>山西省吕梁市兴县</v>
          </cell>
          <cell r="J950" t="str">
            <v>035300</v>
          </cell>
          <cell r="L950" t="str">
            <v>15834113751</v>
          </cell>
          <cell r="M950" t="str">
            <v>1049974722@qq.com</v>
          </cell>
          <cell r="N950" t="str">
            <v>应届毕业生</v>
          </cell>
          <cell r="O950" t="str">
            <v>共青团员</v>
          </cell>
          <cell r="P950" t="str">
            <v>学士</v>
          </cell>
          <cell r="Q950" t="str">
            <v>大学本科</v>
          </cell>
          <cell r="R950" t="str">
            <v>汉族</v>
          </cell>
          <cell r="S950" t="str">
            <v>山西大学商务学院</v>
          </cell>
        </row>
        <row r="951">
          <cell r="A951" t="str">
            <v>130361010619514</v>
          </cell>
          <cell r="B951" t="str">
            <v>赵康平</v>
          </cell>
          <cell r="C951" t="str">
            <v>男</v>
          </cell>
          <cell r="D951" t="str">
            <v>未婚</v>
          </cell>
          <cell r="E951" t="str">
            <v>陕西省咸阳市长武县</v>
          </cell>
          <cell r="F951" t="str">
            <v>陕西省咸阳市长武县</v>
          </cell>
          <cell r="H951" t="str">
            <v>06 28 1998 12:00AM</v>
          </cell>
          <cell r="I951" t="str">
            <v>陕西省咸阳市长武县南宫村</v>
          </cell>
          <cell r="J951" t="str">
            <v>713600</v>
          </cell>
          <cell r="L951" t="str">
            <v>15709241738</v>
          </cell>
          <cell r="M951" t="str">
            <v>1938759610@qq.com</v>
          </cell>
          <cell r="N951" t="str">
            <v>待业人员</v>
          </cell>
          <cell r="O951" t="str">
            <v>共青团员</v>
          </cell>
          <cell r="P951" t="str">
            <v>学士</v>
          </cell>
          <cell r="Q951" t="str">
            <v>大学本科</v>
          </cell>
          <cell r="R951" t="str">
            <v>汉族</v>
          </cell>
          <cell r="S951" t="str">
            <v>西安理工大学</v>
          </cell>
        </row>
        <row r="952">
          <cell r="A952" t="str">
            <v>130361010704530</v>
          </cell>
          <cell r="B952" t="str">
            <v>杨鸿熹</v>
          </cell>
          <cell r="C952" t="str">
            <v>男</v>
          </cell>
          <cell r="D952" t="str">
            <v>未婚</v>
          </cell>
          <cell r="E952" t="str">
            <v>江苏省徐州市新沂市</v>
          </cell>
          <cell r="F952" t="str">
            <v>新疆维吾尔自治区塔城地区乌苏市</v>
          </cell>
          <cell r="H952" t="str">
            <v>01 20 2001 12:00AM</v>
          </cell>
          <cell r="I952" t="str">
            <v>西安培华学院</v>
          </cell>
          <cell r="L952" t="str">
            <v>13899558848</v>
          </cell>
          <cell r="M952" t="str">
            <v>858687908@qq.com</v>
          </cell>
          <cell r="N952" t="str">
            <v>应届毕业生</v>
          </cell>
          <cell r="O952" t="str">
            <v>共青团员</v>
          </cell>
          <cell r="P952" t="str">
            <v>学士</v>
          </cell>
          <cell r="Q952" t="str">
            <v>大学本科</v>
          </cell>
          <cell r="R952" t="str">
            <v>汉族</v>
          </cell>
          <cell r="S952" t="str">
            <v>西安培华学院</v>
          </cell>
        </row>
        <row r="953">
          <cell r="A953" t="str">
            <v>130361010708612</v>
          </cell>
          <cell r="B953" t="str">
            <v>罗娟</v>
          </cell>
          <cell r="C953" t="str">
            <v>女</v>
          </cell>
          <cell r="D953" t="str">
            <v>未婚</v>
          </cell>
          <cell r="E953" t="str">
            <v>陕西省汉中市镇巴县</v>
          </cell>
          <cell r="F953" t="str">
            <v>陕西省汉中市镇巴县</v>
          </cell>
          <cell r="H953" t="str">
            <v>11 19 1999 12:00AM</v>
          </cell>
          <cell r="I953" t="str">
            <v>陕西省汉中市镇巴县巴山镇鹿池村</v>
          </cell>
          <cell r="J953" t="str">
            <v>723607</v>
          </cell>
          <cell r="L953" t="str">
            <v>17729066085</v>
          </cell>
          <cell r="M953" t="str">
            <v>1195556244@qq.com</v>
          </cell>
          <cell r="N953" t="str">
            <v>应届毕业生</v>
          </cell>
          <cell r="O953" t="str">
            <v>共青团员</v>
          </cell>
          <cell r="P953" t="str">
            <v>学士</v>
          </cell>
          <cell r="Q953" t="str">
            <v>大学本科</v>
          </cell>
          <cell r="R953" t="str">
            <v>汉族</v>
          </cell>
          <cell r="S953" t="str">
            <v>西北政法大学</v>
          </cell>
        </row>
        <row r="954">
          <cell r="A954" t="str">
            <v>130361010710509</v>
          </cell>
          <cell r="B954" t="str">
            <v>何祥</v>
          </cell>
          <cell r="C954" t="str">
            <v>男</v>
          </cell>
          <cell r="D954" t="str">
            <v>未婚</v>
          </cell>
          <cell r="E954" t="str">
            <v>甘肃省陇南市西和县</v>
          </cell>
          <cell r="F954" t="str">
            <v>甘肃省陇南市西和县</v>
          </cell>
          <cell r="H954" t="str">
            <v>07 11 1996 12:00AM</v>
          </cell>
          <cell r="I954" t="str">
            <v>甘肃省陇南市西和县刚泰河滨城28栋中单元302</v>
          </cell>
          <cell r="J954" t="str">
            <v>742100</v>
          </cell>
          <cell r="L954" t="str">
            <v>18093925874</v>
          </cell>
          <cell r="M954" t="str">
            <v>1208643793@qq.com</v>
          </cell>
          <cell r="N954" t="str">
            <v>应届毕业生</v>
          </cell>
          <cell r="O954" t="str">
            <v>共青团员</v>
          </cell>
          <cell r="P954" t="str">
            <v>学士</v>
          </cell>
          <cell r="Q954" t="str">
            <v>大学本科</v>
          </cell>
          <cell r="R954" t="str">
            <v>汉族</v>
          </cell>
          <cell r="S954" t="str">
            <v>陕西科技大学镐京学院</v>
          </cell>
        </row>
        <row r="955">
          <cell r="A955" t="str">
            <v>130361010717913</v>
          </cell>
          <cell r="B955" t="str">
            <v>刘径豪</v>
          </cell>
          <cell r="C955" t="str">
            <v>男</v>
          </cell>
          <cell r="D955" t="str">
            <v>未婚</v>
          </cell>
          <cell r="E955" t="str">
            <v>陕西省商洛市丹凤县</v>
          </cell>
          <cell r="F955" t="str">
            <v>新疆维吾尔自治区塔城地区额敏县</v>
          </cell>
          <cell r="H955" t="str">
            <v>01 17 1998 12:00AM</v>
          </cell>
          <cell r="I955" t="str">
            <v>陕西省西安市雁塔区电子城街道沙井村北口469号</v>
          </cell>
          <cell r="L955" t="str">
            <v>18742041241</v>
          </cell>
          <cell r="M955" t="str">
            <v>1617486856@qq.com</v>
          </cell>
          <cell r="N955" t="str">
            <v>应届毕业生</v>
          </cell>
          <cell r="O955" t="str">
            <v>共青团员</v>
          </cell>
          <cell r="P955" t="str">
            <v>学士</v>
          </cell>
          <cell r="Q955" t="str">
            <v>大学本科</v>
          </cell>
          <cell r="R955" t="str">
            <v>汉族</v>
          </cell>
          <cell r="S955" t="str">
            <v>大连交通大学</v>
          </cell>
        </row>
        <row r="956">
          <cell r="A956" t="str">
            <v>130361010718906</v>
          </cell>
          <cell r="B956" t="str">
            <v>胡明明</v>
          </cell>
          <cell r="C956" t="str">
            <v>男</v>
          </cell>
          <cell r="D956" t="str">
            <v>已婚</v>
          </cell>
          <cell r="E956" t="str">
            <v>河南省洛阳市洛宁县</v>
          </cell>
          <cell r="F956" t="str">
            <v>陕西省咸阳市秦都区</v>
          </cell>
          <cell r="H956" t="str">
            <v>05 18 1991 12:00AM</v>
          </cell>
          <cell r="I956" t="str">
            <v>陕西省咸阳市秦都区白马河路轻微公馆小区</v>
          </cell>
          <cell r="J956" t="str">
            <v>712000</v>
          </cell>
          <cell r="L956" t="str">
            <v>19916359850</v>
          </cell>
          <cell r="M956" t="str">
            <v>1015899394@qq.com</v>
          </cell>
          <cell r="N956" t="str">
            <v>其他人员</v>
          </cell>
          <cell r="O956" t="str">
            <v>群众</v>
          </cell>
          <cell r="P956" t="str">
            <v>学士</v>
          </cell>
          <cell r="Q956" t="str">
            <v>大学本科</v>
          </cell>
          <cell r="R956" t="str">
            <v>汉族</v>
          </cell>
          <cell r="S956" t="str">
            <v>中国石油大学（华东）</v>
          </cell>
        </row>
        <row r="957">
          <cell r="A957" t="str">
            <v>130361010719404</v>
          </cell>
          <cell r="B957" t="str">
            <v>杨柳</v>
          </cell>
          <cell r="C957" t="str">
            <v>女</v>
          </cell>
          <cell r="D957" t="str">
            <v>未婚</v>
          </cell>
          <cell r="E957" t="str">
            <v>陕西省西安市周至县</v>
          </cell>
          <cell r="F957" t="str">
            <v>陕西省西安市周至县</v>
          </cell>
          <cell r="H957" t="str">
            <v>04 21 1998 12:00AM</v>
          </cell>
          <cell r="I957" t="str">
            <v>陕西省西安市周至县马召镇西富饶村三号街47号</v>
          </cell>
          <cell r="J957" t="str">
            <v>710401</v>
          </cell>
          <cell r="K957" t="str">
            <v>029-85190126</v>
          </cell>
          <cell r="L957" t="str">
            <v>18891579015</v>
          </cell>
          <cell r="M957" t="str">
            <v>1946461531@qq.com</v>
          </cell>
          <cell r="N957" t="str">
            <v>应届毕业生</v>
          </cell>
          <cell r="O957" t="str">
            <v>共青团员</v>
          </cell>
          <cell r="P957" t="str">
            <v>学士</v>
          </cell>
          <cell r="Q957" t="str">
            <v>大学本科</v>
          </cell>
          <cell r="R957" t="str">
            <v>汉族</v>
          </cell>
          <cell r="S957" t="str">
            <v>宝鸡文理学院</v>
          </cell>
        </row>
        <row r="958">
          <cell r="A958" t="str">
            <v>130361010724504</v>
          </cell>
          <cell r="B958" t="str">
            <v>晋璐</v>
          </cell>
          <cell r="C958" t="str">
            <v>女</v>
          </cell>
          <cell r="D958" t="str">
            <v>未婚</v>
          </cell>
          <cell r="E958" t="str">
            <v>甘肃省</v>
          </cell>
          <cell r="F958" t="str">
            <v>新疆维吾尔自治区喀什地区莎车县</v>
          </cell>
          <cell r="H958" t="str">
            <v>10 19 1998 12:00AM</v>
          </cell>
          <cell r="I958" t="str">
            <v>新疆喀什莎车县棉业小区</v>
          </cell>
          <cell r="L958" t="str">
            <v>15739181819</v>
          </cell>
          <cell r="M958" t="str">
            <v>1149393782@qq.com</v>
          </cell>
          <cell r="N958" t="str">
            <v>应届毕业生</v>
          </cell>
          <cell r="O958" t="str">
            <v>群众</v>
          </cell>
          <cell r="P958" t="str">
            <v>学士</v>
          </cell>
          <cell r="Q958" t="str">
            <v>大学本科</v>
          </cell>
          <cell r="R958" t="str">
            <v>汉族</v>
          </cell>
          <cell r="S958" t="str">
            <v>西安交通大学城市学院</v>
          </cell>
        </row>
        <row r="959">
          <cell r="A959" t="str">
            <v>130361010724911</v>
          </cell>
          <cell r="B959" t="str">
            <v>宣凌璞</v>
          </cell>
          <cell r="C959" t="str">
            <v>男</v>
          </cell>
          <cell r="D959" t="str">
            <v>未婚</v>
          </cell>
          <cell r="E959" t="str">
            <v>陕西省西安市临潼区</v>
          </cell>
          <cell r="G959" t="str">
            <v>陕西省西安市临潼区</v>
          </cell>
          <cell r="H959" t="str">
            <v>04 13 1999 12:00AM</v>
          </cell>
          <cell r="I959" t="str">
            <v>陕西省西安市临潼区斜口街办北新街</v>
          </cell>
          <cell r="J959" t="str">
            <v>710600</v>
          </cell>
          <cell r="L959" t="str">
            <v>15202443507</v>
          </cell>
          <cell r="M959" t="str">
            <v>1239314640@qq.com</v>
          </cell>
          <cell r="N959" t="str">
            <v>应届毕业生</v>
          </cell>
          <cell r="O959" t="str">
            <v>共青团员</v>
          </cell>
          <cell r="P959" t="str">
            <v>学士</v>
          </cell>
          <cell r="Q959" t="str">
            <v>大学本科</v>
          </cell>
          <cell r="R959" t="str">
            <v>汉族</v>
          </cell>
          <cell r="S959" t="str">
            <v>西安交通大学城市学院</v>
          </cell>
        </row>
        <row r="960">
          <cell r="A960" t="str">
            <v>130361010801326</v>
          </cell>
          <cell r="B960" t="str">
            <v>马雪萍</v>
          </cell>
          <cell r="C960" t="str">
            <v>女</v>
          </cell>
          <cell r="D960" t="str">
            <v>未婚</v>
          </cell>
          <cell r="E960" t="str">
            <v>新疆维吾尔自治区阿克苏地区乌什县</v>
          </cell>
          <cell r="F960" t="str">
            <v>新疆维吾尔自治区阿克苏地区乌什县</v>
          </cell>
          <cell r="H960" t="str">
            <v>04 15 1999 12:00AM</v>
          </cell>
          <cell r="I960" t="str">
            <v>新疆阿克苏地区乌什县乌什镇南关村二组49号</v>
          </cell>
          <cell r="J960" t="str">
            <v>843400</v>
          </cell>
          <cell r="L960" t="str">
            <v>18609070415</v>
          </cell>
          <cell r="M960" t="str">
            <v>1771478607@qq.com</v>
          </cell>
          <cell r="N960" t="str">
            <v>应届毕业生</v>
          </cell>
          <cell r="O960" t="str">
            <v>共青团员</v>
          </cell>
          <cell r="P960" t="str">
            <v>学士</v>
          </cell>
          <cell r="Q960" t="str">
            <v>大学本科</v>
          </cell>
          <cell r="R960" t="str">
            <v>回族</v>
          </cell>
          <cell r="S960" t="str">
            <v>西安工业大学</v>
          </cell>
        </row>
        <row r="961">
          <cell r="A961" t="str">
            <v>130361010801514</v>
          </cell>
          <cell r="B961" t="str">
            <v>马丽娅</v>
          </cell>
          <cell r="C961" t="str">
            <v>女</v>
          </cell>
          <cell r="D961" t="str">
            <v>未婚</v>
          </cell>
          <cell r="E961" t="str">
            <v>宁夏回族自治区</v>
          </cell>
          <cell r="F961" t="str">
            <v>新疆维吾尔自治区伊犁哈萨克自治州尼勒克县</v>
          </cell>
          <cell r="H961" t="str">
            <v>08  1 1999 12:00AM</v>
          </cell>
          <cell r="I961" t="str">
            <v>陕西省西安市未央区西安工业大学</v>
          </cell>
          <cell r="L961" t="str">
            <v>13779142275</v>
          </cell>
          <cell r="M961" t="str">
            <v>2821700362@qq.com</v>
          </cell>
          <cell r="N961" t="str">
            <v>应届毕业生</v>
          </cell>
          <cell r="O961" t="str">
            <v>共青团员</v>
          </cell>
          <cell r="P961" t="str">
            <v>学士</v>
          </cell>
          <cell r="Q961" t="str">
            <v>大学本科</v>
          </cell>
          <cell r="R961" t="str">
            <v>回族</v>
          </cell>
          <cell r="S961" t="str">
            <v>西安工业大学</v>
          </cell>
        </row>
        <row r="962">
          <cell r="A962" t="str">
            <v>130361010804317</v>
          </cell>
          <cell r="B962" t="str">
            <v>成娟</v>
          </cell>
          <cell r="C962" t="str">
            <v>女</v>
          </cell>
          <cell r="D962" t="str">
            <v>未婚</v>
          </cell>
          <cell r="E962" t="str">
            <v>陕西省安康市汉滨区</v>
          </cell>
          <cell r="F962" t="str">
            <v>陕西省安康市汉滨区</v>
          </cell>
          <cell r="H962" t="str">
            <v>07 26 1999 12:00AM</v>
          </cell>
          <cell r="I962" t="str">
            <v>陕西省安康市汉滨区新城街道巴山中路西井街31号怡园小区</v>
          </cell>
          <cell r="J962" t="str">
            <v>725000</v>
          </cell>
          <cell r="L962" t="str">
            <v>15929770230</v>
          </cell>
          <cell r="M962" t="str">
            <v>1253242898@qq.com</v>
          </cell>
          <cell r="N962" t="str">
            <v>应届毕业生</v>
          </cell>
          <cell r="O962" t="str">
            <v>中共党员</v>
          </cell>
          <cell r="P962" t="str">
            <v>学士</v>
          </cell>
          <cell r="Q962" t="str">
            <v>大学本科</v>
          </cell>
          <cell r="R962" t="str">
            <v>汉族</v>
          </cell>
          <cell r="S962" t="str">
            <v>西北政法大学</v>
          </cell>
        </row>
        <row r="963">
          <cell r="A963" t="str">
            <v>130361010806421</v>
          </cell>
          <cell r="B963" t="str">
            <v>陈嘉闻</v>
          </cell>
          <cell r="C963" t="str">
            <v>男</v>
          </cell>
          <cell r="D963" t="str">
            <v>未婚</v>
          </cell>
          <cell r="E963" t="str">
            <v>江苏省连云港市</v>
          </cell>
          <cell r="F963" t="str">
            <v>新疆维吾尔自治区喀什地区叶城县</v>
          </cell>
          <cell r="H963" t="str">
            <v>10 27 1997 12:00AM</v>
          </cell>
          <cell r="I963" t="str">
            <v>新疆省喀什地区叶城县第四小学家属楼3栋302室</v>
          </cell>
          <cell r="J963" t="str">
            <v>844900</v>
          </cell>
          <cell r="L963" t="str">
            <v>17601507169</v>
          </cell>
          <cell r="M963" t="str">
            <v>522912998@qq.com</v>
          </cell>
          <cell r="N963" t="str">
            <v>应届毕业生</v>
          </cell>
          <cell r="O963" t="str">
            <v>共青团员</v>
          </cell>
          <cell r="P963" t="str">
            <v>学士</v>
          </cell>
          <cell r="Q963" t="str">
            <v>大学本科</v>
          </cell>
          <cell r="R963" t="str">
            <v>汉族</v>
          </cell>
          <cell r="S963" t="str">
            <v>西安交通工程学院</v>
          </cell>
        </row>
        <row r="964">
          <cell r="A964" t="str">
            <v>130361010807129</v>
          </cell>
          <cell r="B964" t="str">
            <v>马偲涵</v>
          </cell>
          <cell r="C964" t="str">
            <v>女</v>
          </cell>
          <cell r="D964" t="str">
            <v>未婚</v>
          </cell>
          <cell r="E964" t="str">
            <v>陕西省咸阳市兴平市</v>
          </cell>
          <cell r="F964" t="str">
            <v>陕西省西安市雁塔区</v>
          </cell>
          <cell r="H964" t="str">
            <v>02 11 1995 12:00AM</v>
          </cell>
          <cell r="I964" t="str">
            <v>陕西省西安市未央区凤城三路龙福佳园</v>
          </cell>
          <cell r="L964" t="str">
            <v>17868800292</v>
          </cell>
          <cell r="M964" t="str">
            <v>465066756@qq.com</v>
          </cell>
          <cell r="N964" t="str">
            <v>自由职业者</v>
          </cell>
          <cell r="O964" t="str">
            <v>共青团员</v>
          </cell>
          <cell r="P964" t="str">
            <v>学士</v>
          </cell>
          <cell r="Q964" t="str">
            <v>大学本科</v>
          </cell>
          <cell r="R964" t="str">
            <v>汉族</v>
          </cell>
          <cell r="S964" t="str">
            <v>陕西师范大学</v>
          </cell>
        </row>
        <row r="965">
          <cell r="A965" t="str">
            <v>130361010810912</v>
          </cell>
          <cell r="B965" t="str">
            <v>艾尼萨尔江·阿卜杜热伊木</v>
          </cell>
          <cell r="C965" t="str">
            <v>男</v>
          </cell>
          <cell r="D965" t="str">
            <v>未婚</v>
          </cell>
          <cell r="E965" t="str">
            <v>新疆维吾尔自治区喀什地区岳普湖县</v>
          </cell>
          <cell r="F965" t="str">
            <v>陕西省西安市雁塔区</v>
          </cell>
          <cell r="H965" t="str">
            <v>11 10 1998 12:00AM</v>
          </cell>
          <cell r="I965" t="str">
            <v>西安交通大学雁塔校区生活区</v>
          </cell>
          <cell r="L965" t="str">
            <v>19829210599</v>
          </cell>
          <cell r="M965" t="str">
            <v>1959131879@qq.com</v>
          </cell>
          <cell r="N965" t="str">
            <v>应届毕业生</v>
          </cell>
          <cell r="O965" t="str">
            <v>共青团员</v>
          </cell>
          <cell r="P965" t="str">
            <v>学士</v>
          </cell>
          <cell r="Q965" t="str">
            <v>大学本科</v>
          </cell>
          <cell r="R965" t="str">
            <v>维吾尔族</v>
          </cell>
          <cell r="S965" t="str">
            <v>西安交通大学</v>
          </cell>
        </row>
        <row r="966">
          <cell r="A966" t="str">
            <v>130361010811612</v>
          </cell>
          <cell r="B966" t="str">
            <v>刘世耀</v>
          </cell>
          <cell r="C966" t="str">
            <v>男</v>
          </cell>
          <cell r="D966" t="str">
            <v>未婚</v>
          </cell>
          <cell r="E966" t="str">
            <v>甘肃省天水市秦安县</v>
          </cell>
          <cell r="F966" t="str">
            <v>陕西省西安市高陵区</v>
          </cell>
          <cell r="H966" t="str">
            <v>08  6 2000 12:00AM</v>
          </cell>
          <cell r="I966" t="str">
            <v>陕西省西安市碑林区太白北路199号太白星座</v>
          </cell>
          <cell r="J966" t="str">
            <v>710000</v>
          </cell>
          <cell r="L966" t="str">
            <v>18099666018</v>
          </cell>
          <cell r="M966" t="str">
            <v>3021691756@qq.com</v>
          </cell>
          <cell r="N966" t="str">
            <v>应届毕业生</v>
          </cell>
          <cell r="O966" t="str">
            <v>共青团员</v>
          </cell>
          <cell r="P966" t="str">
            <v>学士</v>
          </cell>
          <cell r="Q966" t="str">
            <v>大学本科</v>
          </cell>
          <cell r="R966" t="str">
            <v>汉族</v>
          </cell>
          <cell r="S966" t="str">
            <v>西安工业大学北方信息工程学院</v>
          </cell>
        </row>
        <row r="967">
          <cell r="A967" t="str">
            <v>130361010817529</v>
          </cell>
          <cell r="B967" t="str">
            <v>李萧</v>
          </cell>
          <cell r="C967" t="str">
            <v>男</v>
          </cell>
          <cell r="D967" t="str">
            <v>未婚</v>
          </cell>
          <cell r="E967" t="str">
            <v>陕西省安康市汉滨区</v>
          </cell>
          <cell r="F967" t="str">
            <v>陕西省西安市灞桥区</v>
          </cell>
          <cell r="H967" t="str">
            <v>03 20 1998 12:00AM</v>
          </cell>
          <cell r="I967" t="str">
            <v>陕西省铜川市印台区王石凹街道办事处</v>
          </cell>
          <cell r="J967" t="str">
            <v>727000</v>
          </cell>
          <cell r="L967" t="str">
            <v>18191127996</v>
          </cell>
          <cell r="M967" t="str">
            <v>1135504635@qq.com</v>
          </cell>
          <cell r="N967" t="str">
            <v>应届毕业生</v>
          </cell>
          <cell r="O967" t="str">
            <v>共青团员</v>
          </cell>
          <cell r="P967" t="str">
            <v>学士</v>
          </cell>
          <cell r="Q967" t="str">
            <v>大学本科</v>
          </cell>
          <cell r="R967" t="str">
            <v>汉族</v>
          </cell>
          <cell r="S967" t="str">
            <v>西京学院</v>
          </cell>
        </row>
        <row r="968">
          <cell r="A968" t="str">
            <v>130361010817828</v>
          </cell>
          <cell r="B968" t="str">
            <v>宋喜萱</v>
          </cell>
          <cell r="C968" t="str">
            <v>女</v>
          </cell>
          <cell r="D968" t="str">
            <v>未婚</v>
          </cell>
          <cell r="E968" t="str">
            <v>陕西省宝鸡市凤翔县</v>
          </cell>
          <cell r="F968" t="str">
            <v>陕西省宝鸡市凤翔县</v>
          </cell>
          <cell r="H968" t="str">
            <v>08 25 1999 12:00AM</v>
          </cell>
          <cell r="I968" t="str">
            <v>陕西省宝鸡市凤翔县二马路朝阳居7#</v>
          </cell>
          <cell r="J968" t="str">
            <v>721400</v>
          </cell>
          <cell r="L968" t="str">
            <v>15664940975</v>
          </cell>
          <cell r="M968" t="str">
            <v>1459734881@qq.cpm</v>
          </cell>
          <cell r="N968" t="str">
            <v>应届毕业生</v>
          </cell>
          <cell r="O968" t="str">
            <v>共青团员</v>
          </cell>
          <cell r="P968" t="str">
            <v>学士</v>
          </cell>
          <cell r="Q968" t="str">
            <v>大学本科</v>
          </cell>
          <cell r="R968" t="str">
            <v>汉族</v>
          </cell>
          <cell r="S968" t="str">
            <v>西安翻译学院</v>
          </cell>
        </row>
        <row r="969">
          <cell r="A969" t="str">
            <v>130361010906627</v>
          </cell>
          <cell r="B969" t="str">
            <v>何元甲</v>
          </cell>
          <cell r="C969" t="str">
            <v>男</v>
          </cell>
          <cell r="D969" t="str">
            <v>未婚</v>
          </cell>
          <cell r="E969" t="str">
            <v>陕西省西安市长安区</v>
          </cell>
          <cell r="F969" t="str">
            <v>陕西省西安市长安区</v>
          </cell>
          <cell r="H969" t="str">
            <v>01 23 1999 12:00AM</v>
          </cell>
          <cell r="I969" t="str">
            <v>陕西省西安市长安区兴隆街道兴隆社区一区10501</v>
          </cell>
          <cell r="J969" t="str">
            <v>710119</v>
          </cell>
          <cell r="L969" t="str">
            <v>18392671253</v>
          </cell>
          <cell r="M969" t="str">
            <v>2592613678@qq.com</v>
          </cell>
          <cell r="N969" t="str">
            <v>应届毕业生</v>
          </cell>
          <cell r="O969" t="str">
            <v>共青团员</v>
          </cell>
          <cell r="P969" t="str">
            <v>学士</v>
          </cell>
          <cell r="Q969" t="str">
            <v>大学本科</v>
          </cell>
          <cell r="R969" t="str">
            <v>汉族</v>
          </cell>
          <cell r="S969" t="str">
            <v>西北政法大学</v>
          </cell>
        </row>
        <row r="970">
          <cell r="A970" t="str">
            <v>130361010909810</v>
          </cell>
          <cell r="B970" t="str">
            <v>任嘉怡</v>
          </cell>
          <cell r="C970" t="str">
            <v>女</v>
          </cell>
          <cell r="D970" t="str">
            <v>未婚</v>
          </cell>
          <cell r="E970" t="str">
            <v>陕西省榆林市米脂县</v>
          </cell>
          <cell r="F970" t="str">
            <v>陕西省榆林市米脂县</v>
          </cell>
          <cell r="H970" t="str">
            <v>10 21 1999 12:00AM</v>
          </cell>
          <cell r="I970" t="str">
            <v>陕西省榆林市米脂县康乐小区</v>
          </cell>
          <cell r="J970" t="str">
            <v>718100</v>
          </cell>
          <cell r="L970" t="str">
            <v>17730797201</v>
          </cell>
          <cell r="M970" t="str">
            <v>2405149831@qq.com</v>
          </cell>
          <cell r="N970" t="str">
            <v>应届毕业生</v>
          </cell>
          <cell r="O970" t="str">
            <v>共青团员</v>
          </cell>
          <cell r="P970" t="str">
            <v>学士</v>
          </cell>
          <cell r="Q970" t="str">
            <v>大学本科</v>
          </cell>
          <cell r="R970" t="str">
            <v>汉族</v>
          </cell>
          <cell r="S970" t="str">
            <v>西安交通大学城市学院</v>
          </cell>
        </row>
        <row r="971">
          <cell r="A971" t="str">
            <v>130361010912214</v>
          </cell>
          <cell r="B971" t="str">
            <v>白英梅</v>
          </cell>
          <cell r="C971" t="str">
            <v>女</v>
          </cell>
          <cell r="D971" t="str">
            <v>未婚</v>
          </cell>
          <cell r="E971" t="str">
            <v>新疆维吾尔自治区阿克苏地区阿瓦提县</v>
          </cell>
          <cell r="F971" t="str">
            <v>陕西省咸阳市杨陵区</v>
          </cell>
          <cell r="H971" t="str">
            <v>09 11 1997 12:00AM</v>
          </cell>
          <cell r="I971" t="str">
            <v>新疆阿瓦提县园丁小区1号楼三单元601室</v>
          </cell>
          <cell r="L971" t="str">
            <v>15891754107</v>
          </cell>
          <cell r="M971" t="str">
            <v>365305293@qq.com</v>
          </cell>
          <cell r="N971" t="str">
            <v>应届毕业生</v>
          </cell>
          <cell r="O971" t="str">
            <v>共青团员</v>
          </cell>
          <cell r="P971" t="str">
            <v>学士</v>
          </cell>
          <cell r="Q971" t="str">
            <v>大学本科</v>
          </cell>
          <cell r="R971" t="str">
            <v>回族</v>
          </cell>
          <cell r="S971" t="str">
            <v>西北农林科技大学</v>
          </cell>
        </row>
        <row r="972">
          <cell r="A972" t="str">
            <v>130361010912605</v>
          </cell>
          <cell r="B972" t="str">
            <v>李渡</v>
          </cell>
          <cell r="C972" t="str">
            <v>男</v>
          </cell>
          <cell r="D972" t="str">
            <v>未婚</v>
          </cell>
          <cell r="E972" t="str">
            <v>陕西省西安市高陵区</v>
          </cell>
          <cell r="F972" t="str">
            <v>陕西省西安市高陵区</v>
          </cell>
          <cell r="H972" t="str">
            <v>02 15 1999 12:00AM</v>
          </cell>
          <cell r="I972" t="str">
            <v>西安市高陵区通远街道办事处华邑村三组</v>
          </cell>
          <cell r="J972" t="str">
            <v>710200</v>
          </cell>
          <cell r="L972" t="str">
            <v>18192139795</v>
          </cell>
          <cell r="M972" t="str">
            <v>1132902318@qq.com</v>
          </cell>
          <cell r="N972" t="str">
            <v>应届毕业生</v>
          </cell>
          <cell r="O972" t="str">
            <v>共青团员</v>
          </cell>
          <cell r="P972" t="str">
            <v>学士</v>
          </cell>
          <cell r="Q972" t="str">
            <v>大学本科</v>
          </cell>
          <cell r="R972" t="str">
            <v>汉族</v>
          </cell>
          <cell r="S972" t="str">
            <v>内蒙古财经大学</v>
          </cell>
        </row>
        <row r="973">
          <cell r="A973" t="str">
            <v>130361010913113</v>
          </cell>
          <cell r="B973" t="str">
            <v>罗浩</v>
          </cell>
          <cell r="C973" t="str">
            <v>男</v>
          </cell>
          <cell r="D973" t="str">
            <v>未婚</v>
          </cell>
          <cell r="E973" t="str">
            <v>湖北省武汉市黄陂区</v>
          </cell>
          <cell r="F973" t="str">
            <v>陕西省西安市长安区</v>
          </cell>
          <cell r="H973" t="str">
            <v>05 11 1998 12:00AM</v>
          </cell>
          <cell r="I973" t="str">
            <v>新疆省哈密市伊州区三道岭惠泽苑小区</v>
          </cell>
          <cell r="L973" t="str">
            <v>17789134647</v>
          </cell>
          <cell r="M973" t="str">
            <v>1198897364@qq.com</v>
          </cell>
          <cell r="N973" t="str">
            <v>应届毕业生</v>
          </cell>
          <cell r="O973" t="str">
            <v>共青团员</v>
          </cell>
          <cell r="P973" t="str">
            <v>学士</v>
          </cell>
          <cell r="Q973" t="str">
            <v>大学本科</v>
          </cell>
          <cell r="R973" t="str">
            <v>汉族</v>
          </cell>
          <cell r="S973" t="str">
            <v>西京学院</v>
          </cell>
        </row>
        <row r="974">
          <cell r="A974" t="str">
            <v>130361011004520</v>
          </cell>
          <cell r="B974" t="str">
            <v>陈铭</v>
          </cell>
          <cell r="C974" t="str">
            <v>男</v>
          </cell>
          <cell r="D974" t="str">
            <v>未婚</v>
          </cell>
          <cell r="E974" t="str">
            <v>陕西省汉中市西乡县</v>
          </cell>
          <cell r="F974" t="str">
            <v>陕西省汉中市西乡县</v>
          </cell>
          <cell r="H974" t="str">
            <v>04  6 1999 12:00AM</v>
          </cell>
          <cell r="I974" t="str">
            <v>陕西省汉中市西乡县高川镇前进村四组</v>
          </cell>
          <cell r="L974" t="str">
            <v>17719719241</v>
          </cell>
          <cell r="M974" t="str">
            <v>2945491682@qq.com</v>
          </cell>
          <cell r="N974" t="str">
            <v>应届毕业生</v>
          </cell>
          <cell r="O974" t="str">
            <v>中共党员</v>
          </cell>
          <cell r="P974" t="str">
            <v>学士</v>
          </cell>
          <cell r="Q974" t="str">
            <v>大学本科</v>
          </cell>
          <cell r="R974" t="str">
            <v>汉族</v>
          </cell>
          <cell r="S974" t="str">
            <v>西安外国语大学</v>
          </cell>
        </row>
        <row r="975">
          <cell r="A975" t="str">
            <v>130361011006705</v>
          </cell>
          <cell r="B975" t="str">
            <v>哈拉哈提·叶尔包拉提</v>
          </cell>
          <cell r="C975" t="str">
            <v>女</v>
          </cell>
          <cell r="D975" t="str">
            <v>未婚</v>
          </cell>
          <cell r="E975" t="str">
            <v>新疆维吾尔自治区乌鲁木齐市乌鲁木齐县</v>
          </cell>
          <cell r="F975" t="str">
            <v>新疆维吾尔自治区乌鲁木齐市乌鲁木齐县</v>
          </cell>
          <cell r="H975" t="str">
            <v>07 13 1999 12:00AM</v>
          </cell>
          <cell r="I975" t="str">
            <v>西安市长安区东祥路1号</v>
          </cell>
          <cell r="J975" t="str">
            <v>710100</v>
          </cell>
          <cell r="L975" t="str">
            <v>17795833145</v>
          </cell>
          <cell r="M975" t="str">
            <v>17795833145@163.com</v>
          </cell>
          <cell r="N975" t="str">
            <v>应届毕业生</v>
          </cell>
          <cell r="O975" t="str">
            <v>共青团员</v>
          </cell>
          <cell r="P975" t="str">
            <v>学士</v>
          </cell>
          <cell r="Q975" t="str">
            <v>大学本科</v>
          </cell>
          <cell r="R975" t="str">
            <v>哈萨克族</v>
          </cell>
          <cell r="S975" t="str">
            <v>西北工业大学</v>
          </cell>
        </row>
        <row r="976">
          <cell r="A976" t="str">
            <v>130361011008815</v>
          </cell>
          <cell r="B976" t="str">
            <v>王珂</v>
          </cell>
          <cell r="C976" t="str">
            <v>女</v>
          </cell>
          <cell r="D976" t="str">
            <v>未婚</v>
          </cell>
          <cell r="E976" t="str">
            <v>陕西省汉中市西乡县</v>
          </cell>
          <cell r="F976" t="str">
            <v>陕西省汉中市西乡县</v>
          </cell>
          <cell r="H976" t="str">
            <v>12 27 1998 12:00AM</v>
          </cell>
          <cell r="I976" t="str">
            <v>陕西省汉中市西乡县沙河镇洋溪村二组</v>
          </cell>
          <cell r="L976" t="str">
            <v>18391602251</v>
          </cell>
          <cell r="M976" t="str">
            <v>3089448739@qq.com</v>
          </cell>
          <cell r="N976" t="str">
            <v>应届毕业生</v>
          </cell>
          <cell r="O976" t="str">
            <v>共青团员</v>
          </cell>
          <cell r="P976" t="str">
            <v>学士</v>
          </cell>
          <cell r="Q976" t="str">
            <v>大学本科</v>
          </cell>
          <cell r="R976" t="str">
            <v>汉族</v>
          </cell>
          <cell r="S976" t="str">
            <v>西安工业大学北方信息工程学院</v>
          </cell>
        </row>
        <row r="977">
          <cell r="A977" t="str">
            <v>130361011015429</v>
          </cell>
          <cell r="B977" t="str">
            <v>汤续宁</v>
          </cell>
          <cell r="C977" t="str">
            <v>男</v>
          </cell>
          <cell r="D977" t="str">
            <v>未婚</v>
          </cell>
          <cell r="E977" t="str">
            <v>陕西省商洛市商南县</v>
          </cell>
          <cell r="F977" t="str">
            <v>陕西省商洛市商南县</v>
          </cell>
          <cell r="H977" t="str">
            <v>11 15 1994 12:00AM</v>
          </cell>
          <cell r="I977" t="str">
            <v>陕西省商洛市商南县富水镇</v>
          </cell>
          <cell r="L977" t="str">
            <v>13488051533</v>
          </cell>
          <cell r="M977" t="str">
            <v>970763833@qq.com</v>
          </cell>
          <cell r="N977" t="str">
            <v>其他人员</v>
          </cell>
          <cell r="O977" t="str">
            <v>共青团员</v>
          </cell>
          <cell r="P977" t="str">
            <v>学士</v>
          </cell>
          <cell r="Q977" t="str">
            <v>大学本科</v>
          </cell>
          <cell r="R977" t="str">
            <v>汉族</v>
          </cell>
          <cell r="S977" t="str">
            <v>西安文理学院</v>
          </cell>
        </row>
        <row r="978">
          <cell r="A978" t="str">
            <v>130361011016503</v>
          </cell>
          <cell r="B978" t="str">
            <v>杜立权</v>
          </cell>
          <cell r="C978" t="str">
            <v>男</v>
          </cell>
          <cell r="D978" t="str">
            <v>未婚</v>
          </cell>
          <cell r="E978" t="str">
            <v>陕西省汉中市洋县</v>
          </cell>
          <cell r="F978" t="str">
            <v>陕西省汉中市洋县</v>
          </cell>
          <cell r="H978" t="str">
            <v>11 10 1996 12:00AM</v>
          </cell>
          <cell r="I978" t="str">
            <v>陕西省汉中市汉台区陕西理工大学</v>
          </cell>
          <cell r="J978" t="str">
            <v>723001</v>
          </cell>
          <cell r="L978" t="str">
            <v>17829686945</v>
          </cell>
          <cell r="M978" t="str">
            <v>2306204187@qq.com</v>
          </cell>
          <cell r="N978" t="str">
            <v>应届毕业生</v>
          </cell>
          <cell r="O978" t="str">
            <v>中共党员</v>
          </cell>
          <cell r="P978" t="str">
            <v>学士</v>
          </cell>
          <cell r="Q978" t="str">
            <v>大学本科</v>
          </cell>
          <cell r="R978" t="str">
            <v>汉族</v>
          </cell>
          <cell r="S978" t="str">
            <v>陕西理工大学</v>
          </cell>
        </row>
        <row r="979">
          <cell r="A979" t="str">
            <v>130361011301908</v>
          </cell>
          <cell r="B979" t="str">
            <v>赵益铭</v>
          </cell>
          <cell r="C979" t="str">
            <v>男</v>
          </cell>
          <cell r="D979" t="str">
            <v>未婚</v>
          </cell>
          <cell r="E979" t="str">
            <v>甘肃省庆阳市西峰区</v>
          </cell>
          <cell r="F979" t="str">
            <v>甘肃省庆阳市西峰区</v>
          </cell>
          <cell r="H979" t="str">
            <v>12 18 1998 12:00AM</v>
          </cell>
          <cell r="I979" t="str">
            <v>甘肃省庆阳市西峰区南街街道建隆大厦旁边天顺祥小区</v>
          </cell>
          <cell r="J979" t="str">
            <v>745000</v>
          </cell>
          <cell r="L979" t="str">
            <v>13150125009</v>
          </cell>
          <cell r="M979" t="str">
            <v>137053917@qq.com</v>
          </cell>
          <cell r="N979" t="str">
            <v>应届毕业生</v>
          </cell>
          <cell r="O979" t="str">
            <v>共青团员</v>
          </cell>
          <cell r="P979" t="str">
            <v>学士</v>
          </cell>
          <cell r="Q979" t="str">
            <v>大学本科</v>
          </cell>
          <cell r="R979" t="str">
            <v>汉族</v>
          </cell>
          <cell r="S979" t="str">
            <v>河西学院</v>
          </cell>
        </row>
        <row r="980">
          <cell r="A980" t="str">
            <v>130361011302106</v>
          </cell>
          <cell r="B980" t="str">
            <v>吴昊燃</v>
          </cell>
          <cell r="C980" t="str">
            <v>男</v>
          </cell>
          <cell r="D980" t="str">
            <v>未婚</v>
          </cell>
          <cell r="E980" t="str">
            <v>浙江省台州市天台县</v>
          </cell>
          <cell r="F980" t="str">
            <v>陕西省西安市雁塔区</v>
          </cell>
          <cell r="H980" t="str">
            <v>08  2 1996 12:00AM</v>
          </cell>
          <cell r="I980" t="str">
            <v>陕西省西安市雁塔区明德8英里3-1605</v>
          </cell>
          <cell r="J980" t="str">
            <v>71000</v>
          </cell>
          <cell r="L980" t="str">
            <v>19914234386</v>
          </cell>
          <cell r="M980" t="str">
            <v>627326598@qq.com</v>
          </cell>
          <cell r="N980" t="str">
            <v>待业人员</v>
          </cell>
          <cell r="O980" t="str">
            <v>共青团员</v>
          </cell>
          <cell r="P980" t="str">
            <v>学士</v>
          </cell>
          <cell r="Q980" t="str">
            <v>大学本科</v>
          </cell>
          <cell r="R980" t="str">
            <v>汉族</v>
          </cell>
          <cell r="S980" t="str">
            <v>西安科技大学</v>
          </cell>
        </row>
        <row r="981">
          <cell r="A981" t="str">
            <v>130361011303002</v>
          </cell>
          <cell r="B981" t="str">
            <v>张园园</v>
          </cell>
          <cell r="C981" t="str">
            <v>女</v>
          </cell>
          <cell r="D981" t="str">
            <v>未婚</v>
          </cell>
          <cell r="E981" t="str">
            <v>陕西省咸阳市乾县</v>
          </cell>
          <cell r="F981" t="str">
            <v>陕西省西安市长安区</v>
          </cell>
          <cell r="H981" t="str">
            <v>02  6 1997 12:00AM</v>
          </cell>
          <cell r="I981" t="str">
            <v>陕西省西安市未央区凤城九路文景小区西区13-402</v>
          </cell>
          <cell r="L981" t="str">
            <v>13572268938</v>
          </cell>
          <cell r="M981" t="str">
            <v>1216909204@qq.com</v>
          </cell>
          <cell r="N981" t="str">
            <v>应届毕业生</v>
          </cell>
          <cell r="O981" t="str">
            <v>中共党员</v>
          </cell>
          <cell r="P981" t="str">
            <v>硕士</v>
          </cell>
          <cell r="Q981" t="str">
            <v>硕士研究生</v>
          </cell>
          <cell r="R981" t="str">
            <v>汉族</v>
          </cell>
          <cell r="S981" t="str">
            <v>陕西省西安市西北大学</v>
          </cell>
        </row>
        <row r="982">
          <cell r="A982" t="str">
            <v>130361011305018</v>
          </cell>
          <cell r="B982" t="str">
            <v>崔行</v>
          </cell>
          <cell r="C982" t="str">
            <v>男</v>
          </cell>
          <cell r="D982" t="str">
            <v>未婚</v>
          </cell>
          <cell r="E982" t="str">
            <v>陕西省商洛市山阳县</v>
          </cell>
          <cell r="F982" t="str">
            <v>陕西省商洛市山阳县</v>
          </cell>
          <cell r="H982" t="str">
            <v>02 13 2000 12:00AM</v>
          </cell>
          <cell r="I982" t="str">
            <v>陕西省山阳县过风楼乡赵家河村</v>
          </cell>
          <cell r="J982" t="str">
            <v>726400</v>
          </cell>
          <cell r="K982" t="str">
            <v>029-6955253</v>
          </cell>
          <cell r="L982" t="str">
            <v>19992325013</v>
          </cell>
          <cell r="M982" t="str">
            <v>983385883@qq.com</v>
          </cell>
          <cell r="N982" t="str">
            <v>应届毕业生</v>
          </cell>
          <cell r="O982" t="str">
            <v>共青团员</v>
          </cell>
          <cell r="P982" t="str">
            <v>学士</v>
          </cell>
          <cell r="Q982" t="str">
            <v>大学本科</v>
          </cell>
          <cell r="R982" t="str">
            <v>汉族</v>
          </cell>
          <cell r="S982" t="str">
            <v>渭南师范学院</v>
          </cell>
        </row>
        <row r="983">
          <cell r="A983" t="str">
            <v>130361011406319</v>
          </cell>
          <cell r="B983" t="str">
            <v>马睿</v>
          </cell>
          <cell r="C983" t="str">
            <v>男</v>
          </cell>
          <cell r="D983" t="str">
            <v>未婚</v>
          </cell>
          <cell r="E983" t="str">
            <v>陕西省商洛市商州区</v>
          </cell>
          <cell r="H983" t="str">
            <v>10  1 1996 12:00AM</v>
          </cell>
          <cell r="I983" t="str">
            <v>陕西省商洛市商州区城关街办北新街黄沙桥北好邻居超市门口</v>
          </cell>
          <cell r="J983" t="str">
            <v>726000</v>
          </cell>
          <cell r="L983" t="str">
            <v>17809276736</v>
          </cell>
          <cell r="M983" t="str">
            <v>1643174617@qq.com</v>
          </cell>
          <cell r="N983" t="str">
            <v>待业人员</v>
          </cell>
          <cell r="O983" t="str">
            <v>共青团员</v>
          </cell>
          <cell r="P983" t="str">
            <v>学士</v>
          </cell>
          <cell r="Q983" t="str">
            <v>大学本科</v>
          </cell>
          <cell r="R983" t="str">
            <v>汉族</v>
          </cell>
          <cell r="S983" t="str">
            <v>宝鸡文理学院</v>
          </cell>
        </row>
        <row r="984">
          <cell r="A984" t="str">
            <v>130362010103630</v>
          </cell>
          <cell r="B984" t="str">
            <v>王乐</v>
          </cell>
          <cell r="C984" t="str">
            <v>男</v>
          </cell>
          <cell r="D984" t="str">
            <v>未婚</v>
          </cell>
          <cell r="E984" t="str">
            <v>甘肃省庆阳市镇原县</v>
          </cell>
          <cell r="F984" t="str">
            <v>甘肃省庆阳市镇原县</v>
          </cell>
          <cell r="H984" t="str">
            <v>04  8 1998 12:00AM</v>
          </cell>
          <cell r="I984" t="str">
            <v>嘉峪关市新育才小区32-1-302</v>
          </cell>
          <cell r="J984" t="str">
            <v>735100</v>
          </cell>
          <cell r="L984" t="str">
            <v>17693164307</v>
          </cell>
          <cell r="M984" t="str">
            <v>2550768620@qq.com</v>
          </cell>
          <cell r="N984" t="str">
            <v>应届毕业生</v>
          </cell>
          <cell r="O984" t="str">
            <v>共青团员</v>
          </cell>
          <cell r="P984" t="str">
            <v>学士</v>
          </cell>
          <cell r="Q984" t="str">
            <v>大学本科</v>
          </cell>
          <cell r="R984" t="str">
            <v>汉族</v>
          </cell>
          <cell r="S984" t="str">
            <v>兰州财经大学长青学院</v>
          </cell>
        </row>
        <row r="985">
          <cell r="A985" t="str">
            <v>130362010105410</v>
          </cell>
          <cell r="B985" t="str">
            <v>王亮霞</v>
          </cell>
          <cell r="C985" t="str">
            <v>女</v>
          </cell>
          <cell r="D985" t="str">
            <v>未婚</v>
          </cell>
          <cell r="E985" t="str">
            <v>甘肃省天水市甘谷县</v>
          </cell>
          <cell r="F985" t="str">
            <v>甘肃省天水市甘谷县</v>
          </cell>
          <cell r="H985" t="str">
            <v>02  9 1996 12:00AM</v>
          </cell>
          <cell r="I985" t="str">
            <v>甘肃省兰州市城关区天庆丽舍</v>
          </cell>
          <cell r="L985" t="str">
            <v>17797531792</v>
          </cell>
          <cell r="M985" t="str">
            <v>1418171917@qq.com</v>
          </cell>
          <cell r="N985" t="str">
            <v>应届毕业生</v>
          </cell>
          <cell r="O985" t="str">
            <v>共青团员</v>
          </cell>
          <cell r="P985" t="str">
            <v>学士</v>
          </cell>
          <cell r="Q985" t="str">
            <v>大学本科</v>
          </cell>
          <cell r="R985" t="str">
            <v>汉族</v>
          </cell>
          <cell r="S985" t="str">
            <v>兰州文理学院</v>
          </cell>
        </row>
        <row r="986">
          <cell r="A986" t="str">
            <v>130362010200218</v>
          </cell>
          <cell r="B986" t="str">
            <v>张佳</v>
          </cell>
          <cell r="C986" t="str">
            <v>女</v>
          </cell>
          <cell r="D986" t="str">
            <v>未婚</v>
          </cell>
          <cell r="E986" t="str">
            <v>甘肃省武威市凉州区</v>
          </cell>
          <cell r="F986" t="str">
            <v>甘肃省武威市凉州区</v>
          </cell>
          <cell r="H986" t="str">
            <v>07 15 1998 12:00AM</v>
          </cell>
          <cell r="I986" t="str">
            <v>甘肃省武威市凉州区碧水兰庭</v>
          </cell>
          <cell r="J986" t="str">
            <v>733000</v>
          </cell>
          <cell r="L986" t="str">
            <v>13394514960</v>
          </cell>
          <cell r="M986" t="str">
            <v>2022831918@qq.com</v>
          </cell>
          <cell r="N986" t="str">
            <v>应届毕业生</v>
          </cell>
          <cell r="O986" t="str">
            <v>共青团员</v>
          </cell>
          <cell r="P986" t="str">
            <v>学士</v>
          </cell>
          <cell r="Q986" t="str">
            <v>大学本科</v>
          </cell>
          <cell r="R986" t="str">
            <v>汉族</v>
          </cell>
          <cell r="S986" t="str">
            <v>黑龙江东方学院</v>
          </cell>
        </row>
        <row r="987">
          <cell r="A987" t="str">
            <v>130362010200614</v>
          </cell>
          <cell r="B987" t="str">
            <v>魏姣姣</v>
          </cell>
          <cell r="C987" t="str">
            <v>女</v>
          </cell>
          <cell r="D987" t="str">
            <v>未婚</v>
          </cell>
          <cell r="E987" t="str">
            <v>甘肃省庆阳市镇原县</v>
          </cell>
          <cell r="F987" t="str">
            <v>甘肃省庆阳市镇原县</v>
          </cell>
          <cell r="H987" t="str">
            <v>04 27 1997 12:00AM</v>
          </cell>
          <cell r="I987" t="str">
            <v>甘肃省庆阳市镇原县临泾镇蒙塬村49</v>
          </cell>
          <cell r="J987" t="str">
            <v>744521</v>
          </cell>
          <cell r="L987" t="str">
            <v>18298435865</v>
          </cell>
          <cell r="M987" t="str">
            <v>1950620173@qq.com</v>
          </cell>
          <cell r="N987" t="str">
            <v>应届毕业生</v>
          </cell>
          <cell r="O987" t="str">
            <v>共青团员</v>
          </cell>
          <cell r="P987" t="str">
            <v>学士</v>
          </cell>
          <cell r="Q987" t="str">
            <v>大学本科</v>
          </cell>
          <cell r="R987" t="str">
            <v>汉族</v>
          </cell>
          <cell r="S987" t="str">
            <v>兰州财经大学</v>
          </cell>
        </row>
        <row r="988">
          <cell r="A988" t="str">
            <v>130362010200928</v>
          </cell>
          <cell r="B988" t="str">
            <v>杜喜祥</v>
          </cell>
          <cell r="C988" t="str">
            <v>男</v>
          </cell>
          <cell r="D988" t="str">
            <v>未婚</v>
          </cell>
          <cell r="E988" t="str">
            <v>甘肃省庆阳市镇原县</v>
          </cell>
          <cell r="F988" t="str">
            <v>甘肃省庆阳市镇原县</v>
          </cell>
          <cell r="H988" t="str">
            <v>09 15 1996 12:00AM</v>
          </cell>
          <cell r="I988" t="str">
            <v>甘肃省庆阳市镇原县中原乡上杜行政村李坳自然村60号</v>
          </cell>
          <cell r="L988" t="str">
            <v>15809317471</v>
          </cell>
          <cell r="M988" t="str">
            <v>2643231134@qq.com</v>
          </cell>
          <cell r="N988" t="str">
            <v>应届毕业生</v>
          </cell>
          <cell r="O988" t="str">
            <v>中共党员</v>
          </cell>
          <cell r="P988" t="str">
            <v>学士</v>
          </cell>
          <cell r="Q988" t="str">
            <v>大学本科</v>
          </cell>
          <cell r="R988" t="str">
            <v>汉族</v>
          </cell>
          <cell r="S988" t="str">
            <v>兰州工业学院</v>
          </cell>
        </row>
        <row r="989">
          <cell r="A989" t="str">
            <v>130362010201525</v>
          </cell>
          <cell r="B989" t="str">
            <v>张庆凡</v>
          </cell>
          <cell r="C989" t="str">
            <v>男</v>
          </cell>
          <cell r="D989" t="str">
            <v>未婚</v>
          </cell>
          <cell r="E989" t="str">
            <v>新疆维吾尔自治区巴音郭楞蒙古自治州库尔勒市</v>
          </cell>
          <cell r="F989" t="str">
            <v>新疆维吾尔自治区巴音郭楞蒙古自治州库尔勒市</v>
          </cell>
          <cell r="H989" t="str">
            <v>06 18 1994 12:00AM</v>
          </cell>
          <cell r="I989" t="str">
            <v>库尔勒市交通西路51号2号楼5单元302室</v>
          </cell>
          <cell r="L989" t="str">
            <v>15682865602</v>
          </cell>
          <cell r="M989" t="str">
            <v>1534492754@qq.com</v>
          </cell>
          <cell r="N989" t="str">
            <v>待业人员</v>
          </cell>
          <cell r="O989" t="str">
            <v>共青团员</v>
          </cell>
          <cell r="P989" t="str">
            <v>学士</v>
          </cell>
          <cell r="Q989" t="str">
            <v>大学本科</v>
          </cell>
          <cell r="R989" t="str">
            <v>汉族</v>
          </cell>
          <cell r="S989" t="str">
            <v>兰州理工大学</v>
          </cell>
        </row>
        <row r="990">
          <cell r="A990" t="str">
            <v>130362010201817</v>
          </cell>
          <cell r="B990" t="str">
            <v>张磊</v>
          </cell>
          <cell r="C990" t="str">
            <v>男</v>
          </cell>
          <cell r="D990" t="str">
            <v>未婚</v>
          </cell>
          <cell r="E990" t="str">
            <v>甘肃省白银市会宁县</v>
          </cell>
          <cell r="F990" t="str">
            <v>甘肃省白银市会宁县</v>
          </cell>
          <cell r="H990" t="str">
            <v>09  7 2000 12:00AM</v>
          </cell>
          <cell r="I990" t="str">
            <v>甘肃省白银市会宁县北关东路25号</v>
          </cell>
          <cell r="J990" t="str">
            <v>730700</v>
          </cell>
          <cell r="L990" t="str">
            <v>18794774434</v>
          </cell>
          <cell r="M990" t="str">
            <v>2839162532@qq.com</v>
          </cell>
          <cell r="N990" t="str">
            <v>应届毕业生</v>
          </cell>
          <cell r="O990" t="str">
            <v>共青团员</v>
          </cell>
          <cell r="P990" t="str">
            <v>学士</v>
          </cell>
          <cell r="Q990" t="str">
            <v>大学本科</v>
          </cell>
          <cell r="R990" t="str">
            <v>汉族</v>
          </cell>
          <cell r="S990" t="str">
            <v>兰州财经大学</v>
          </cell>
        </row>
        <row r="991">
          <cell r="A991" t="str">
            <v>130362010202211</v>
          </cell>
          <cell r="B991" t="str">
            <v>侯亚文</v>
          </cell>
          <cell r="C991" t="str">
            <v>女</v>
          </cell>
          <cell r="D991" t="str">
            <v>未婚</v>
          </cell>
          <cell r="E991" t="str">
            <v>甘肃省定西市漳县</v>
          </cell>
          <cell r="G991" t="str">
            <v>甘肃省定西市漳县</v>
          </cell>
          <cell r="H991" t="str">
            <v>05 27 1996 12:00AM</v>
          </cell>
          <cell r="I991" t="str">
            <v>甘肃省定西市漳县武阳镇城关村嘉祐社16号</v>
          </cell>
          <cell r="L991" t="str">
            <v>15193103384</v>
          </cell>
          <cell r="M991" t="str">
            <v>1280976244@qq.com</v>
          </cell>
          <cell r="N991" t="str">
            <v>应届毕业生</v>
          </cell>
          <cell r="O991" t="str">
            <v>共青团员</v>
          </cell>
          <cell r="P991" t="str">
            <v>学士</v>
          </cell>
          <cell r="Q991" t="str">
            <v>大学本科</v>
          </cell>
          <cell r="R991" t="str">
            <v>汉族</v>
          </cell>
          <cell r="S991" t="str">
            <v>兰州交通大学博文学院</v>
          </cell>
        </row>
        <row r="992">
          <cell r="A992" t="str">
            <v>130362010203002</v>
          </cell>
          <cell r="B992" t="str">
            <v>葛娟</v>
          </cell>
          <cell r="C992" t="str">
            <v>女</v>
          </cell>
          <cell r="D992" t="str">
            <v>未婚</v>
          </cell>
          <cell r="E992" t="str">
            <v>甘肃省酒泉市瓜州县</v>
          </cell>
          <cell r="F992" t="str">
            <v>甘肃省酒泉市瓜州县</v>
          </cell>
          <cell r="H992" t="str">
            <v>02  1 1996 12:00AM</v>
          </cell>
          <cell r="I992" t="str">
            <v>甘肃省酒泉市瓜州县布隆吉乡九下村四组33号</v>
          </cell>
          <cell r="J992" t="str">
            <v>736100</v>
          </cell>
          <cell r="L992" t="str">
            <v>18294442065</v>
          </cell>
          <cell r="M992" t="str">
            <v>1782862165@qq.com</v>
          </cell>
          <cell r="N992" t="str">
            <v>应届毕业生</v>
          </cell>
          <cell r="O992" t="str">
            <v>共青团员</v>
          </cell>
          <cell r="P992" t="str">
            <v>学士</v>
          </cell>
          <cell r="Q992" t="str">
            <v>大学本科</v>
          </cell>
          <cell r="R992" t="str">
            <v>汉族</v>
          </cell>
          <cell r="S992" t="str">
            <v>兰州财经大学</v>
          </cell>
        </row>
        <row r="993">
          <cell r="A993" t="str">
            <v>130362010204805</v>
          </cell>
          <cell r="B993" t="str">
            <v>吴嘉凝</v>
          </cell>
          <cell r="C993" t="str">
            <v>女</v>
          </cell>
          <cell r="D993" t="str">
            <v>未婚</v>
          </cell>
          <cell r="E993" t="str">
            <v>甘肃省张掖市高台县</v>
          </cell>
          <cell r="F993" t="str">
            <v>甘肃省兰州市城关区</v>
          </cell>
          <cell r="H993" t="str">
            <v>05 11 2000 12:00AM</v>
          </cell>
          <cell r="I993" t="str">
            <v>新疆塔城地区裕民县绿色家园小区</v>
          </cell>
          <cell r="J993" t="str">
            <v>834800</v>
          </cell>
          <cell r="K993" t="str">
            <v>0901-6526503</v>
          </cell>
          <cell r="L993" t="str">
            <v>18097843068</v>
          </cell>
          <cell r="M993" t="str">
            <v>1322786653@qq.com</v>
          </cell>
          <cell r="N993" t="str">
            <v>应届毕业生</v>
          </cell>
          <cell r="O993" t="str">
            <v>共青团员</v>
          </cell>
          <cell r="P993" t="str">
            <v>学士</v>
          </cell>
          <cell r="Q993" t="str">
            <v>大学本科</v>
          </cell>
          <cell r="R993" t="str">
            <v>汉族</v>
          </cell>
          <cell r="S993" t="str">
            <v>兰州财经大学</v>
          </cell>
        </row>
        <row r="994">
          <cell r="A994" t="str">
            <v>130362010205427</v>
          </cell>
          <cell r="B994" t="str">
            <v>张婷婷</v>
          </cell>
          <cell r="C994" t="str">
            <v>女</v>
          </cell>
          <cell r="D994" t="str">
            <v>未婚</v>
          </cell>
          <cell r="E994" t="str">
            <v>甘肃省酒泉市敦煌市</v>
          </cell>
          <cell r="F994" t="str">
            <v>甘肃省酒泉市敦煌市</v>
          </cell>
          <cell r="H994" t="str">
            <v>01  1 1998 12:00AM</v>
          </cell>
          <cell r="I994" t="str">
            <v>甘肃省兰州市安宁区西路街道兰州交通大学</v>
          </cell>
          <cell r="L994" t="str">
            <v>17339906441</v>
          </cell>
          <cell r="M994" t="str">
            <v>1873125649@qq.com</v>
          </cell>
          <cell r="N994" t="str">
            <v>应届毕业生</v>
          </cell>
          <cell r="O994" t="str">
            <v>共青团员</v>
          </cell>
          <cell r="P994" t="str">
            <v>学士</v>
          </cell>
          <cell r="Q994" t="str">
            <v>大学本科</v>
          </cell>
          <cell r="R994" t="str">
            <v>汉族</v>
          </cell>
          <cell r="S994" t="str">
            <v>兰州交通大学</v>
          </cell>
        </row>
        <row r="995">
          <cell r="A995" t="str">
            <v>130362010301214</v>
          </cell>
          <cell r="B995" t="str">
            <v>刘雨阳</v>
          </cell>
          <cell r="C995" t="str">
            <v>女</v>
          </cell>
          <cell r="D995" t="str">
            <v>未婚</v>
          </cell>
          <cell r="E995" t="str">
            <v>甘肃省定西市通渭县</v>
          </cell>
          <cell r="F995" t="str">
            <v>甘肃省定西市通渭县</v>
          </cell>
          <cell r="H995" t="str">
            <v>07 16 1997 12:00AM</v>
          </cell>
          <cell r="I995" t="str">
            <v>甘肃省定西市通渭县李店乡李店村刘河社</v>
          </cell>
          <cell r="L995" t="str">
            <v>17393186317</v>
          </cell>
          <cell r="M995" t="str">
            <v>1636700975@qq.com</v>
          </cell>
          <cell r="N995" t="str">
            <v>应届毕业生</v>
          </cell>
          <cell r="O995" t="str">
            <v>共青团员</v>
          </cell>
          <cell r="P995" t="str">
            <v>学士</v>
          </cell>
          <cell r="Q995" t="str">
            <v>大学本科</v>
          </cell>
          <cell r="R995" t="str">
            <v>汉族</v>
          </cell>
          <cell r="S995" t="str">
            <v>兰州交通大学</v>
          </cell>
        </row>
        <row r="996">
          <cell r="A996" t="str">
            <v>130362010301718</v>
          </cell>
          <cell r="B996" t="str">
            <v>夏欢</v>
          </cell>
          <cell r="C996" t="str">
            <v>男</v>
          </cell>
          <cell r="D996" t="str">
            <v>未婚</v>
          </cell>
          <cell r="E996" t="str">
            <v>甘肃省张掖市高台县</v>
          </cell>
          <cell r="F996" t="str">
            <v>甘肃省张掖市高台县</v>
          </cell>
          <cell r="H996" t="str">
            <v>09  3 1999 12:00AM</v>
          </cell>
          <cell r="I996" t="str">
            <v>甘肃省张掖市肃南县</v>
          </cell>
          <cell r="J996" t="str">
            <v>734400</v>
          </cell>
          <cell r="L996" t="str">
            <v>13519367507</v>
          </cell>
          <cell r="M996" t="str">
            <v>2356345842@qq.com</v>
          </cell>
          <cell r="N996" t="str">
            <v>应届毕业生</v>
          </cell>
          <cell r="O996" t="str">
            <v>共青团员</v>
          </cell>
          <cell r="P996" t="str">
            <v>学士</v>
          </cell>
          <cell r="Q996" t="str">
            <v>大学本科</v>
          </cell>
          <cell r="R996" t="str">
            <v>裕固族</v>
          </cell>
          <cell r="S996" t="str">
            <v>兰州工业学院</v>
          </cell>
        </row>
        <row r="997">
          <cell r="A997" t="str">
            <v>130362010302115</v>
          </cell>
          <cell r="B997" t="str">
            <v>马雪阳</v>
          </cell>
          <cell r="C997" t="str">
            <v>女</v>
          </cell>
          <cell r="D997" t="str">
            <v>未婚</v>
          </cell>
          <cell r="E997" t="str">
            <v>甘肃省武威市凉州区</v>
          </cell>
          <cell r="F997" t="str">
            <v>甘肃省武威市凉州区</v>
          </cell>
          <cell r="H997" t="str">
            <v>01 17 1996 12:00AM</v>
          </cell>
          <cell r="I997" t="str">
            <v>甘肃省武威市凉州区今朝阳光城二区19号楼1302</v>
          </cell>
          <cell r="J997" t="str">
            <v>733000</v>
          </cell>
          <cell r="L997" t="str">
            <v>18993569820</v>
          </cell>
          <cell r="M997" t="str">
            <v>3181542622@qq.com</v>
          </cell>
          <cell r="N997" t="str">
            <v>应届毕业生</v>
          </cell>
          <cell r="O997" t="str">
            <v>共青团员</v>
          </cell>
          <cell r="P997" t="str">
            <v>学士</v>
          </cell>
          <cell r="Q997" t="str">
            <v>大学本科</v>
          </cell>
          <cell r="R997" t="str">
            <v>汉族</v>
          </cell>
          <cell r="S997" t="str">
            <v>兰州财经大学陇桥学院</v>
          </cell>
        </row>
        <row r="998">
          <cell r="A998" t="str">
            <v>130362010302906</v>
          </cell>
          <cell r="B998" t="str">
            <v>孙永杰</v>
          </cell>
          <cell r="C998" t="str">
            <v>男</v>
          </cell>
          <cell r="D998" t="str">
            <v>未婚</v>
          </cell>
          <cell r="E998" t="str">
            <v>河南省周口市淮阳区</v>
          </cell>
          <cell r="F998" t="str">
            <v>新疆维吾尔自治区巴音郭楞蒙古自治州和静县</v>
          </cell>
          <cell r="H998" t="str">
            <v>09 17 1998 12:00AM</v>
          </cell>
          <cell r="I998" t="str">
            <v>甘肃省兰州市榆中县夏官营镇兰州大学榆中校区</v>
          </cell>
          <cell r="L998" t="str">
            <v>13099240182</v>
          </cell>
          <cell r="M998" t="str">
            <v>1969764032@qq.com</v>
          </cell>
          <cell r="N998" t="str">
            <v>应届毕业生</v>
          </cell>
          <cell r="O998" t="str">
            <v>共青团员</v>
          </cell>
          <cell r="P998" t="str">
            <v>学士</v>
          </cell>
          <cell r="Q998" t="str">
            <v>大学本科</v>
          </cell>
          <cell r="R998" t="str">
            <v>汉族</v>
          </cell>
          <cell r="S998" t="str">
            <v>兰州大学</v>
          </cell>
        </row>
        <row r="999">
          <cell r="A999" t="str">
            <v>130362010303007</v>
          </cell>
          <cell r="B999" t="str">
            <v>杜雪莲</v>
          </cell>
          <cell r="C999" t="str">
            <v>女</v>
          </cell>
          <cell r="D999" t="str">
            <v>未婚</v>
          </cell>
          <cell r="E999" t="str">
            <v>甘肃省陇南市礼县</v>
          </cell>
          <cell r="F999" t="str">
            <v>甘肃省酒泉市瓜州县</v>
          </cell>
          <cell r="H999" t="str">
            <v>12  8 1997 12:00AM</v>
          </cell>
          <cell r="I999" t="str">
            <v>甘肃省兰州市榆中县和平镇薇乐大道4号兰州财经大学</v>
          </cell>
          <cell r="J999" t="str">
            <v>730000</v>
          </cell>
          <cell r="L999" t="str">
            <v>13919431843</v>
          </cell>
          <cell r="M999" t="str">
            <v>1743779105@qq.com</v>
          </cell>
          <cell r="N999" t="str">
            <v>应届毕业生</v>
          </cell>
          <cell r="O999" t="str">
            <v>共青团员</v>
          </cell>
          <cell r="P999" t="str">
            <v>学士</v>
          </cell>
          <cell r="Q999" t="str">
            <v>大学本科</v>
          </cell>
          <cell r="R999" t="str">
            <v>汉族</v>
          </cell>
          <cell r="S999" t="str">
            <v>兰州财经大学</v>
          </cell>
        </row>
        <row r="1000">
          <cell r="A1000" t="str">
            <v>130362010303604</v>
          </cell>
          <cell r="B1000" t="str">
            <v>王维</v>
          </cell>
          <cell r="C1000" t="str">
            <v>男</v>
          </cell>
          <cell r="D1000" t="str">
            <v>未婚</v>
          </cell>
          <cell r="E1000" t="str">
            <v>甘肃省天水市秦安县</v>
          </cell>
          <cell r="F1000" t="str">
            <v>甘肃省天水市秦安县</v>
          </cell>
          <cell r="H1000" t="str">
            <v>12 26 2000 12:00AM</v>
          </cell>
          <cell r="I1000" t="str">
            <v>甘肃省兰州市和平开发区薇乐大道311号</v>
          </cell>
          <cell r="J1000" t="str">
            <v>730101</v>
          </cell>
          <cell r="L1000" t="str">
            <v>17339882533</v>
          </cell>
          <cell r="M1000" t="str">
            <v>3323934257@qq.com</v>
          </cell>
          <cell r="N1000" t="str">
            <v>应届毕业生</v>
          </cell>
          <cell r="O1000" t="str">
            <v>共青团员</v>
          </cell>
          <cell r="P1000" t="str">
            <v>学士</v>
          </cell>
          <cell r="Q1000" t="str">
            <v>大学本科</v>
          </cell>
          <cell r="R1000" t="str">
            <v>汉族</v>
          </cell>
          <cell r="S1000" t="str">
            <v>兰州博文科技学院</v>
          </cell>
        </row>
        <row r="1001">
          <cell r="A1001" t="str">
            <v>130362010304321</v>
          </cell>
          <cell r="B1001" t="str">
            <v>张政</v>
          </cell>
          <cell r="C1001" t="str">
            <v>男</v>
          </cell>
          <cell r="D1001" t="str">
            <v>未婚</v>
          </cell>
          <cell r="E1001" t="str">
            <v>甘肃省武威市民勤县</v>
          </cell>
          <cell r="F1001" t="str">
            <v>甘肃省武威市民勤县</v>
          </cell>
          <cell r="H1001" t="str">
            <v>05  1 1997 12:00AM</v>
          </cell>
          <cell r="I1001" t="str">
            <v>甘肃省武威市民勤县苏武镇龙一村四社21号</v>
          </cell>
          <cell r="J1001" t="str">
            <v>733300</v>
          </cell>
          <cell r="L1001" t="str">
            <v>13519355051</v>
          </cell>
          <cell r="M1001" t="str">
            <v>zhangzheng5051@qq.com</v>
          </cell>
          <cell r="N1001" t="str">
            <v>应届毕业生</v>
          </cell>
          <cell r="O1001" t="str">
            <v>共青团员</v>
          </cell>
          <cell r="P1001" t="str">
            <v>学士</v>
          </cell>
          <cell r="Q1001" t="str">
            <v>大学本科</v>
          </cell>
          <cell r="R1001" t="str">
            <v>汉族</v>
          </cell>
          <cell r="S1001" t="str">
            <v>华东交通大学理工学院</v>
          </cell>
        </row>
        <row r="1002">
          <cell r="A1002" t="str">
            <v>130362010304417</v>
          </cell>
          <cell r="B1002" t="str">
            <v>秦怡婷</v>
          </cell>
          <cell r="C1002" t="str">
            <v>女</v>
          </cell>
          <cell r="D1002" t="str">
            <v>未婚</v>
          </cell>
          <cell r="E1002" t="str">
            <v>甘肃省金昌市金川区</v>
          </cell>
          <cell r="F1002" t="str">
            <v>甘肃省金昌市金川区</v>
          </cell>
          <cell r="H1002" t="str">
            <v>11 29 1999 12:00AM</v>
          </cell>
          <cell r="I1002" t="str">
            <v>甘肃省金昌市金川区广州路街道21区69栋108号</v>
          </cell>
          <cell r="J1002" t="str">
            <v>737100</v>
          </cell>
          <cell r="L1002" t="str">
            <v>18093598562</v>
          </cell>
          <cell r="M1002" t="str">
            <v>1304252064@qq.com</v>
          </cell>
          <cell r="N1002" t="str">
            <v>应届毕业生</v>
          </cell>
          <cell r="O1002" t="str">
            <v>共青团员</v>
          </cell>
          <cell r="P1002" t="str">
            <v>学士</v>
          </cell>
          <cell r="Q1002" t="str">
            <v>大学本科</v>
          </cell>
          <cell r="R1002" t="str">
            <v>汉族</v>
          </cell>
          <cell r="S1002" t="str">
            <v>闽南师范大学</v>
          </cell>
        </row>
        <row r="1003">
          <cell r="A1003" t="str">
            <v>130362010304420</v>
          </cell>
          <cell r="B1003" t="str">
            <v>张敏</v>
          </cell>
          <cell r="C1003" t="str">
            <v>女</v>
          </cell>
          <cell r="D1003" t="str">
            <v>未婚</v>
          </cell>
          <cell r="E1003" t="str">
            <v>甘肃省白银市白银区</v>
          </cell>
          <cell r="H1003" t="str">
            <v>11  1 1995 12:00AM</v>
          </cell>
          <cell r="I1003" t="str">
            <v>白银区云锦苑23号楼4单元</v>
          </cell>
          <cell r="L1003" t="str">
            <v>13830008010</v>
          </cell>
          <cell r="M1003" t="str">
            <v>279145801@qq.com</v>
          </cell>
          <cell r="N1003" t="str">
            <v>事业单位工作人员</v>
          </cell>
          <cell r="O1003" t="str">
            <v>中共党员</v>
          </cell>
          <cell r="P1003" t="str">
            <v>学士</v>
          </cell>
          <cell r="Q1003" t="str">
            <v>大学本科</v>
          </cell>
          <cell r="R1003" t="str">
            <v>汉族</v>
          </cell>
          <cell r="S1003" t="str">
            <v>兰州财经大学</v>
          </cell>
        </row>
        <row r="1004">
          <cell r="A1004" t="str">
            <v>130362010401227</v>
          </cell>
          <cell r="B1004" t="str">
            <v>张悦</v>
          </cell>
          <cell r="C1004" t="str">
            <v>女</v>
          </cell>
          <cell r="D1004" t="str">
            <v>未婚</v>
          </cell>
          <cell r="E1004" t="str">
            <v>甘肃省金昌市永昌县</v>
          </cell>
          <cell r="F1004" t="str">
            <v>甘肃省金昌市永昌县</v>
          </cell>
          <cell r="H1004" t="str">
            <v>02 24 1996 12:00AM</v>
          </cell>
          <cell r="I1004" t="str">
            <v>甘肃省金昌市永昌县城关镇万安花园四号楼一单元301室</v>
          </cell>
          <cell r="J1004" t="str">
            <v>737200</v>
          </cell>
          <cell r="L1004" t="str">
            <v>18799880668</v>
          </cell>
          <cell r="M1004" t="str">
            <v>1101260731@qq.com</v>
          </cell>
          <cell r="N1004" t="str">
            <v>其他人员</v>
          </cell>
          <cell r="O1004" t="str">
            <v>群众</v>
          </cell>
          <cell r="P1004" t="str">
            <v>学士</v>
          </cell>
          <cell r="Q1004" t="str">
            <v>大学本科</v>
          </cell>
          <cell r="R1004" t="str">
            <v>汉族</v>
          </cell>
          <cell r="S1004" t="str">
            <v>云南大学旅游文化学院</v>
          </cell>
        </row>
        <row r="1005">
          <cell r="A1005" t="str">
            <v>130362010401229</v>
          </cell>
          <cell r="B1005" t="str">
            <v>杨爱蓉</v>
          </cell>
          <cell r="C1005" t="str">
            <v>女</v>
          </cell>
          <cell r="D1005" t="str">
            <v>未婚</v>
          </cell>
          <cell r="E1005" t="str">
            <v>甘肃省武威市民勤县</v>
          </cell>
          <cell r="F1005" t="str">
            <v>甘肃省武威市民勤县</v>
          </cell>
          <cell r="H1005" t="str">
            <v>05 25 1998 12:00AM</v>
          </cell>
          <cell r="I1005" t="str">
            <v>兰州财经大学长青学院</v>
          </cell>
          <cell r="J1005" t="str">
            <v>730020</v>
          </cell>
          <cell r="L1005" t="str">
            <v>18893127924</v>
          </cell>
          <cell r="M1005" t="str">
            <v>18893127924@139.com</v>
          </cell>
          <cell r="N1005" t="str">
            <v>应届毕业生</v>
          </cell>
          <cell r="O1005" t="str">
            <v>共青团员</v>
          </cell>
          <cell r="P1005" t="str">
            <v>学士</v>
          </cell>
          <cell r="Q1005" t="str">
            <v>大学本科</v>
          </cell>
          <cell r="R1005" t="str">
            <v>汉族</v>
          </cell>
          <cell r="S1005" t="str">
            <v>兰州财经大学长青学院</v>
          </cell>
        </row>
        <row r="1006">
          <cell r="A1006" t="str">
            <v>130362010401723</v>
          </cell>
          <cell r="B1006" t="str">
            <v>唐雪</v>
          </cell>
          <cell r="C1006" t="str">
            <v>女</v>
          </cell>
          <cell r="D1006" t="str">
            <v>未婚</v>
          </cell>
          <cell r="E1006" t="str">
            <v>甘肃省武威市民勤县</v>
          </cell>
          <cell r="F1006" t="str">
            <v>甘肃省武威市民勤县</v>
          </cell>
          <cell r="H1006" t="str">
            <v>08  9 2000 12:00AM</v>
          </cell>
          <cell r="I1006" t="str">
            <v>甘肃省武威市民勤县东湖镇苍厚村二社23号</v>
          </cell>
          <cell r="J1006" t="str">
            <v>733300</v>
          </cell>
          <cell r="L1006" t="str">
            <v>15379342900</v>
          </cell>
          <cell r="M1006" t="str">
            <v>2546532178@qq.com</v>
          </cell>
          <cell r="N1006" t="str">
            <v>应届毕业生</v>
          </cell>
          <cell r="O1006" t="str">
            <v>共青团员</v>
          </cell>
          <cell r="P1006" t="str">
            <v>学士</v>
          </cell>
          <cell r="Q1006" t="str">
            <v>大学本科</v>
          </cell>
          <cell r="R1006" t="str">
            <v>汉族</v>
          </cell>
          <cell r="S1006" t="str">
            <v>兰州财经大学长青学院</v>
          </cell>
        </row>
        <row r="1007">
          <cell r="A1007" t="str">
            <v>130362010402605</v>
          </cell>
          <cell r="B1007" t="str">
            <v>马春燕</v>
          </cell>
          <cell r="C1007" t="str">
            <v>女</v>
          </cell>
          <cell r="D1007" t="str">
            <v>未婚</v>
          </cell>
          <cell r="E1007" t="str">
            <v>甘肃省陇南市宕昌县</v>
          </cell>
          <cell r="F1007" t="str">
            <v>甘肃省陇南市宕昌县</v>
          </cell>
          <cell r="H1007" t="str">
            <v>02 18 1999 12:00AM</v>
          </cell>
          <cell r="I1007" t="str">
            <v>甘肃省兰州市城关区东岗镇电子街45号兰州财经大学长青学院</v>
          </cell>
          <cell r="J1007" t="str">
            <v>730020</v>
          </cell>
          <cell r="L1007" t="str">
            <v>15809312704</v>
          </cell>
          <cell r="M1007" t="str">
            <v>ma2784741653@163.com</v>
          </cell>
          <cell r="N1007" t="str">
            <v>应届毕业生</v>
          </cell>
          <cell r="O1007" t="str">
            <v>共青团员</v>
          </cell>
          <cell r="P1007" t="str">
            <v>学士</v>
          </cell>
          <cell r="Q1007" t="str">
            <v>大学本科</v>
          </cell>
          <cell r="R1007" t="str">
            <v>汉族</v>
          </cell>
          <cell r="S1007" t="str">
            <v>兰州财经大学长青学院</v>
          </cell>
        </row>
        <row r="1008">
          <cell r="A1008" t="str">
            <v>130362010500401</v>
          </cell>
          <cell r="B1008" t="str">
            <v>刘芊</v>
          </cell>
          <cell r="C1008" t="str">
            <v>女</v>
          </cell>
          <cell r="D1008" t="str">
            <v>未婚</v>
          </cell>
          <cell r="E1008" t="str">
            <v>甘肃省陇南市礼县</v>
          </cell>
          <cell r="F1008" t="str">
            <v>甘肃省陇南市礼县</v>
          </cell>
          <cell r="H1008" t="str">
            <v>12  9 1998 12:00AM</v>
          </cell>
          <cell r="I1008" t="str">
            <v>甘肃省陇南市礼县盐官镇中川243号</v>
          </cell>
          <cell r="J1008" t="str">
            <v>742200</v>
          </cell>
          <cell r="L1008" t="str">
            <v>15542327515</v>
          </cell>
          <cell r="M1008" t="str">
            <v>1337810964@qq.com</v>
          </cell>
          <cell r="N1008" t="str">
            <v>应届毕业生</v>
          </cell>
          <cell r="O1008" t="str">
            <v>共青团员</v>
          </cell>
          <cell r="P1008" t="str">
            <v>学士</v>
          </cell>
          <cell r="Q1008" t="str">
            <v>大学本科</v>
          </cell>
          <cell r="R1008" t="str">
            <v>汉族</v>
          </cell>
          <cell r="S1008" t="str">
            <v>辽宁师范大学海华学院</v>
          </cell>
        </row>
        <row r="1009">
          <cell r="A1009" t="str">
            <v>130362010500605</v>
          </cell>
          <cell r="B1009" t="str">
            <v>张聪智</v>
          </cell>
          <cell r="C1009" t="str">
            <v>男</v>
          </cell>
          <cell r="D1009" t="str">
            <v>未婚</v>
          </cell>
          <cell r="E1009" t="str">
            <v>河南省周口市沈丘县</v>
          </cell>
          <cell r="F1009" t="str">
            <v>新疆维吾尔自治区阿克苏地区新和县</v>
          </cell>
          <cell r="H1009" t="str">
            <v>10 28 1999 12:00AM</v>
          </cell>
          <cell r="I1009" t="str">
            <v>甘肃省兰州市榆中县夏官营镇兰州大学榆中校区</v>
          </cell>
          <cell r="L1009" t="str">
            <v>17339838160</v>
          </cell>
          <cell r="M1009" t="str">
            <v>2399572769@qq.com</v>
          </cell>
          <cell r="N1009" t="str">
            <v>应届毕业生</v>
          </cell>
          <cell r="O1009" t="str">
            <v>共青团员</v>
          </cell>
          <cell r="P1009" t="str">
            <v>学士</v>
          </cell>
          <cell r="Q1009" t="str">
            <v>大学本科</v>
          </cell>
          <cell r="R1009" t="str">
            <v>汉族</v>
          </cell>
          <cell r="S1009" t="str">
            <v>兰州大学</v>
          </cell>
        </row>
        <row r="1010">
          <cell r="A1010" t="str">
            <v>130362010500725</v>
          </cell>
          <cell r="B1010" t="str">
            <v>李燕</v>
          </cell>
          <cell r="C1010" t="str">
            <v>女</v>
          </cell>
          <cell r="D1010" t="str">
            <v>未婚</v>
          </cell>
          <cell r="E1010" t="str">
            <v>甘肃省陇南市武都区</v>
          </cell>
          <cell r="F1010" t="str">
            <v>甘肃省陇南市武都区</v>
          </cell>
          <cell r="H1010" t="str">
            <v>06  6 2000 12:00AM</v>
          </cell>
          <cell r="I1010" t="str">
            <v>甘肃省陇南市武都区东江镇</v>
          </cell>
          <cell r="J1010" t="str">
            <v>746000</v>
          </cell>
          <cell r="L1010" t="str">
            <v>17393191267</v>
          </cell>
          <cell r="M1010" t="str">
            <v>1714488791@qq.com</v>
          </cell>
          <cell r="N1010" t="str">
            <v>应届毕业生</v>
          </cell>
          <cell r="O1010" t="str">
            <v>共青团员</v>
          </cell>
          <cell r="P1010" t="str">
            <v>学士</v>
          </cell>
          <cell r="Q1010" t="str">
            <v>大学本科</v>
          </cell>
          <cell r="R1010" t="str">
            <v>汉族</v>
          </cell>
          <cell r="S1010" t="str">
            <v>兰州交通大学博文学院</v>
          </cell>
        </row>
        <row r="1011">
          <cell r="A1011" t="str">
            <v>130362010500921</v>
          </cell>
          <cell r="B1011" t="str">
            <v>张瑛瑛</v>
          </cell>
          <cell r="C1011" t="str">
            <v>女</v>
          </cell>
          <cell r="D1011" t="str">
            <v>未婚</v>
          </cell>
          <cell r="E1011" t="str">
            <v>甘肃省白银市靖远县</v>
          </cell>
          <cell r="F1011" t="str">
            <v>甘肃省白银市靖远县</v>
          </cell>
          <cell r="H1011" t="str">
            <v>10 22 1999 12:00AM</v>
          </cell>
          <cell r="I1011" t="str">
            <v>甘肃省白银市靖远县刘川乡罗庄村南坪社105号</v>
          </cell>
          <cell r="J1011" t="str">
            <v>730600</v>
          </cell>
          <cell r="L1011" t="str">
            <v>15379722756</v>
          </cell>
          <cell r="M1011" t="str">
            <v>2909283087@qq.com</v>
          </cell>
          <cell r="N1011" t="str">
            <v>应届毕业生</v>
          </cell>
          <cell r="O1011" t="str">
            <v>共青团员</v>
          </cell>
          <cell r="P1011" t="str">
            <v>学士</v>
          </cell>
          <cell r="Q1011" t="str">
            <v>大学本科</v>
          </cell>
          <cell r="R1011" t="str">
            <v>汉族</v>
          </cell>
          <cell r="S1011" t="str">
            <v>河西学院</v>
          </cell>
        </row>
        <row r="1012">
          <cell r="A1012" t="str">
            <v>130362010501019</v>
          </cell>
          <cell r="B1012" t="str">
            <v>茹玲娟</v>
          </cell>
          <cell r="C1012" t="str">
            <v>女</v>
          </cell>
          <cell r="D1012" t="str">
            <v>未婚</v>
          </cell>
          <cell r="E1012" t="str">
            <v>甘肃省平凉市灵台县</v>
          </cell>
          <cell r="F1012" t="str">
            <v>甘肃省平凉市灵台县</v>
          </cell>
          <cell r="H1012" t="str">
            <v>04 13 1998 12:00AM</v>
          </cell>
          <cell r="I1012" t="str">
            <v>甘肃省平凉市灵台县宁子村前庄社</v>
          </cell>
          <cell r="J1012" t="str">
            <v>744400</v>
          </cell>
          <cell r="L1012" t="str">
            <v>18394365134</v>
          </cell>
          <cell r="M1012" t="str">
            <v>1398215996@qq.com</v>
          </cell>
          <cell r="N1012" t="str">
            <v>应届毕业生</v>
          </cell>
          <cell r="O1012" t="str">
            <v>共青团员</v>
          </cell>
          <cell r="P1012" t="str">
            <v>学士</v>
          </cell>
          <cell r="Q1012" t="str">
            <v>大学本科</v>
          </cell>
          <cell r="R1012" t="str">
            <v>汉族</v>
          </cell>
          <cell r="S1012" t="str">
            <v>上海应用技术大学</v>
          </cell>
        </row>
        <row r="1013">
          <cell r="A1013" t="str">
            <v>130362010502216</v>
          </cell>
          <cell r="B1013" t="str">
            <v>杜珍珍</v>
          </cell>
          <cell r="C1013" t="str">
            <v>女</v>
          </cell>
          <cell r="D1013" t="str">
            <v>未婚</v>
          </cell>
          <cell r="E1013" t="str">
            <v>甘肃省武威市古浪县</v>
          </cell>
          <cell r="F1013" t="str">
            <v>甘肃省武威市古浪县</v>
          </cell>
          <cell r="H1013" t="str">
            <v>08 23 1998 12:00AM</v>
          </cell>
          <cell r="I1013" t="str">
            <v>甘肃省古浪县民权镇杜庄村下湖组85号</v>
          </cell>
          <cell r="J1013" t="str">
            <v>733100</v>
          </cell>
          <cell r="L1013" t="str">
            <v>18089382078</v>
          </cell>
          <cell r="M1013" t="str">
            <v>2629423244@qq.com</v>
          </cell>
          <cell r="N1013" t="str">
            <v>应届毕业生</v>
          </cell>
          <cell r="O1013" t="str">
            <v>共青团员</v>
          </cell>
          <cell r="P1013" t="str">
            <v>学士</v>
          </cell>
          <cell r="Q1013" t="str">
            <v>大学本科</v>
          </cell>
          <cell r="R1013" t="str">
            <v>汉族</v>
          </cell>
          <cell r="S1013" t="str">
            <v>兰州财经大学</v>
          </cell>
        </row>
        <row r="1014">
          <cell r="A1014" t="str">
            <v>130362010503424</v>
          </cell>
          <cell r="B1014" t="str">
            <v>张旭云</v>
          </cell>
          <cell r="C1014" t="str">
            <v>女</v>
          </cell>
          <cell r="D1014" t="str">
            <v>未婚</v>
          </cell>
          <cell r="E1014" t="str">
            <v>甘肃省白银市平川区</v>
          </cell>
          <cell r="H1014" t="str">
            <v>11  1 1993 12:00AM</v>
          </cell>
          <cell r="I1014" t="str">
            <v>甘肃省白银市平川区王家山镇万庙村</v>
          </cell>
          <cell r="L1014" t="str">
            <v>13012579837</v>
          </cell>
          <cell r="M1014" t="str">
            <v>2446189145@qq.com</v>
          </cell>
          <cell r="N1014" t="str">
            <v>待业人员</v>
          </cell>
          <cell r="O1014" t="str">
            <v>共青团员</v>
          </cell>
          <cell r="P1014" t="str">
            <v>学士</v>
          </cell>
          <cell r="Q1014" t="str">
            <v>大学本科</v>
          </cell>
          <cell r="R1014" t="str">
            <v>汉族</v>
          </cell>
          <cell r="S1014" t="str">
            <v>鲁东大学</v>
          </cell>
        </row>
        <row r="1015">
          <cell r="A1015" t="str">
            <v>130362010504218</v>
          </cell>
          <cell r="B1015" t="str">
            <v>郑延玉</v>
          </cell>
          <cell r="C1015" t="str">
            <v>女</v>
          </cell>
          <cell r="D1015" t="str">
            <v>未婚</v>
          </cell>
          <cell r="E1015" t="str">
            <v>甘肃省兰州市永登县</v>
          </cell>
          <cell r="F1015" t="str">
            <v>甘肃省兰州市永登县</v>
          </cell>
          <cell r="H1015" t="str">
            <v>01 10 1996 12:00AM</v>
          </cell>
          <cell r="I1015" t="str">
            <v>甘肃省兰州市永登县佳永小区</v>
          </cell>
          <cell r="L1015" t="str">
            <v>18402993566</v>
          </cell>
          <cell r="M1015" t="str">
            <v>gr18402993566@163.com</v>
          </cell>
          <cell r="N1015" t="str">
            <v>应届毕业生</v>
          </cell>
          <cell r="O1015" t="str">
            <v>共青团员</v>
          </cell>
          <cell r="P1015" t="str">
            <v>学士</v>
          </cell>
          <cell r="Q1015" t="str">
            <v>大学本科</v>
          </cell>
          <cell r="R1015" t="str">
            <v>汉族</v>
          </cell>
          <cell r="S1015" t="str">
            <v>商洛学院</v>
          </cell>
        </row>
        <row r="1016">
          <cell r="A1016" t="str">
            <v>130362010506319</v>
          </cell>
          <cell r="B1016" t="str">
            <v>王文霞</v>
          </cell>
          <cell r="C1016" t="str">
            <v>女</v>
          </cell>
          <cell r="D1016" t="str">
            <v>未婚</v>
          </cell>
          <cell r="E1016" t="str">
            <v>甘肃省武威市古浪县</v>
          </cell>
          <cell r="F1016" t="str">
            <v>甘肃省武威市古浪县</v>
          </cell>
          <cell r="H1016" t="str">
            <v>04  7 1991 12:00AM</v>
          </cell>
          <cell r="I1016" t="str">
            <v>甘肃省武威市古浪县黄花滩镇二墩村三组21号</v>
          </cell>
          <cell r="J1016" t="str">
            <v>733102</v>
          </cell>
          <cell r="L1016" t="str">
            <v>18394163413</v>
          </cell>
          <cell r="M1016" t="str">
            <v>1940586465@qq.com</v>
          </cell>
          <cell r="N1016" t="str">
            <v>事业单位工作人员</v>
          </cell>
          <cell r="O1016" t="str">
            <v>中共党员</v>
          </cell>
          <cell r="P1016" t="str">
            <v>学士</v>
          </cell>
          <cell r="Q1016" t="str">
            <v>大学本科</v>
          </cell>
          <cell r="R1016" t="str">
            <v>汉族</v>
          </cell>
          <cell r="S1016" t="str">
            <v>兰州城市学院</v>
          </cell>
        </row>
        <row r="1017">
          <cell r="A1017" t="str">
            <v>130362010508101</v>
          </cell>
          <cell r="B1017" t="str">
            <v>高辉</v>
          </cell>
          <cell r="C1017" t="str">
            <v>女</v>
          </cell>
          <cell r="D1017" t="str">
            <v>未婚</v>
          </cell>
          <cell r="E1017" t="str">
            <v>甘肃省白银市会宁县</v>
          </cell>
          <cell r="F1017" t="str">
            <v>新疆维吾尔自治区塔城地区沙湾县</v>
          </cell>
          <cell r="H1017" t="str">
            <v>06 30 1998 12:00AM</v>
          </cell>
          <cell r="I1017" t="str">
            <v>新疆维吾尔自治区塔城地区沙湾市金沟河镇金沟河村5巷4号</v>
          </cell>
          <cell r="J1017" t="str">
            <v>832100</v>
          </cell>
          <cell r="L1017" t="str">
            <v>18290746649</v>
          </cell>
          <cell r="M1017" t="str">
            <v>3035679042@qq.com</v>
          </cell>
          <cell r="N1017" t="str">
            <v>应届毕业生</v>
          </cell>
          <cell r="O1017" t="str">
            <v>共青团员</v>
          </cell>
          <cell r="P1017" t="str">
            <v>学士</v>
          </cell>
          <cell r="Q1017" t="str">
            <v>大学本科</v>
          </cell>
          <cell r="R1017" t="str">
            <v>回族</v>
          </cell>
          <cell r="S1017" t="str">
            <v>兰州财经大学</v>
          </cell>
        </row>
        <row r="1018">
          <cell r="A1018" t="str">
            <v>130362010604407</v>
          </cell>
          <cell r="B1018" t="str">
            <v>朱鑫</v>
          </cell>
          <cell r="C1018" t="str">
            <v>男</v>
          </cell>
          <cell r="D1018" t="str">
            <v>未婚</v>
          </cell>
          <cell r="E1018" t="str">
            <v>甘肃省武威市古浪县</v>
          </cell>
          <cell r="F1018" t="str">
            <v>甘肃省武威市古浪县</v>
          </cell>
          <cell r="H1018" t="str">
            <v>01 11 1997 12:00AM</v>
          </cell>
          <cell r="I1018" t="str">
            <v>甘肃省张掖市甘州区北环路河西学院</v>
          </cell>
          <cell r="J1018" t="str">
            <v>734000</v>
          </cell>
          <cell r="L1018" t="str">
            <v>18894261094</v>
          </cell>
          <cell r="M1018" t="str">
            <v>1205125366@qq.com</v>
          </cell>
          <cell r="N1018" t="str">
            <v>应届毕业生</v>
          </cell>
          <cell r="O1018" t="str">
            <v>群众</v>
          </cell>
          <cell r="P1018" t="str">
            <v>学士</v>
          </cell>
          <cell r="Q1018" t="str">
            <v>大学本科</v>
          </cell>
          <cell r="R1018" t="str">
            <v>汉族</v>
          </cell>
          <cell r="S1018" t="str">
            <v>河西学院</v>
          </cell>
        </row>
        <row r="1019">
          <cell r="A1019" t="str">
            <v>130362010604422</v>
          </cell>
          <cell r="B1019" t="str">
            <v>海衣沙尔·卡坎</v>
          </cell>
          <cell r="C1019" t="str">
            <v>男</v>
          </cell>
          <cell r="D1019" t="str">
            <v>未婚</v>
          </cell>
          <cell r="E1019" t="str">
            <v>新疆维吾尔自治区塔城地区乌苏市</v>
          </cell>
          <cell r="F1019" t="str">
            <v>新疆维吾尔自治区塔城地区乌苏市</v>
          </cell>
          <cell r="H1019" t="str">
            <v>06 23 2000 12:00AM</v>
          </cell>
          <cell r="I1019" t="str">
            <v>甘肃省兰州市榆中县西北民族大学</v>
          </cell>
          <cell r="J1019" t="str">
            <v>730100</v>
          </cell>
          <cell r="L1019" t="str">
            <v>13325656146</v>
          </cell>
          <cell r="M1019" t="str">
            <v>haishaerkaken@163.com</v>
          </cell>
          <cell r="N1019" t="str">
            <v>应届毕业生</v>
          </cell>
          <cell r="O1019" t="str">
            <v>共青团员</v>
          </cell>
          <cell r="P1019" t="str">
            <v>学士</v>
          </cell>
          <cell r="Q1019" t="str">
            <v>大学本科</v>
          </cell>
          <cell r="R1019" t="str">
            <v>哈萨克族</v>
          </cell>
          <cell r="S1019" t="str">
            <v>西北民族大学</v>
          </cell>
        </row>
        <row r="1020">
          <cell r="A1020" t="str">
            <v>130362010608402</v>
          </cell>
          <cell r="B1020" t="str">
            <v>王爱芬</v>
          </cell>
          <cell r="C1020" t="str">
            <v>女</v>
          </cell>
          <cell r="D1020" t="str">
            <v>未婚</v>
          </cell>
          <cell r="E1020" t="str">
            <v>甘肃省定西市渭源县</v>
          </cell>
          <cell r="F1020" t="str">
            <v>甘肃省定西市渭源县</v>
          </cell>
          <cell r="H1020" t="str">
            <v>01 16 1997 12:00AM</v>
          </cell>
          <cell r="I1020" t="str">
            <v>甘肃省定西市渭源县新寨镇新寨村庙咀社</v>
          </cell>
          <cell r="J1020" t="str">
            <v>748200</v>
          </cell>
          <cell r="L1020" t="str">
            <v>17361622160</v>
          </cell>
          <cell r="M1020" t="str">
            <v>1981670002@qq.com</v>
          </cell>
          <cell r="N1020" t="str">
            <v>应届毕业生</v>
          </cell>
          <cell r="O1020" t="str">
            <v>共青团员</v>
          </cell>
          <cell r="P1020" t="str">
            <v>学士</v>
          </cell>
          <cell r="Q1020" t="str">
            <v>大学本科</v>
          </cell>
          <cell r="R1020" t="str">
            <v>汉族</v>
          </cell>
          <cell r="S1020" t="str">
            <v>兰州财经大学陇桥学院</v>
          </cell>
        </row>
        <row r="1021">
          <cell r="A1021" t="str">
            <v>130362010610302</v>
          </cell>
          <cell r="B1021" t="str">
            <v>李永灵</v>
          </cell>
          <cell r="C1021" t="str">
            <v>女</v>
          </cell>
          <cell r="D1021" t="str">
            <v>未婚</v>
          </cell>
          <cell r="E1021" t="str">
            <v>甘肃省酒泉市瓜州县</v>
          </cell>
          <cell r="F1021" t="str">
            <v>甘肃省酒泉市瓜州县</v>
          </cell>
          <cell r="H1021" t="str">
            <v>02  4 1999 12:00AM</v>
          </cell>
          <cell r="I1021" t="str">
            <v>甘肃省酒泉市瓜州县元通小镇9号楼2单元102</v>
          </cell>
          <cell r="J1021" t="str">
            <v>736100</v>
          </cell>
          <cell r="L1021" t="str">
            <v>17693800204</v>
          </cell>
          <cell r="M1021" t="str">
            <v>1458109095@qq.com</v>
          </cell>
          <cell r="N1021" t="str">
            <v>应届毕业生</v>
          </cell>
          <cell r="O1021" t="str">
            <v>共青团员</v>
          </cell>
          <cell r="P1021" t="str">
            <v>学士</v>
          </cell>
          <cell r="Q1021" t="str">
            <v>大学本科</v>
          </cell>
          <cell r="R1021" t="str">
            <v>汉族</v>
          </cell>
          <cell r="S1021" t="str">
            <v>天水师范学院</v>
          </cell>
        </row>
        <row r="1022">
          <cell r="A1022" t="str">
            <v>130362010611911</v>
          </cell>
          <cell r="B1022" t="str">
            <v>魏巧月</v>
          </cell>
          <cell r="C1022" t="str">
            <v>女</v>
          </cell>
          <cell r="D1022" t="str">
            <v>未婚</v>
          </cell>
          <cell r="E1022" t="str">
            <v>甘肃省白银市白银区</v>
          </cell>
          <cell r="F1022" t="str">
            <v>甘肃省白银市白银区</v>
          </cell>
          <cell r="H1022" t="str">
            <v>03 30 1998 12:00AM</v>
          </cell>
          <cell r="I1022" t="str">
            <v>甘肃省白银市白银区强湾乡狄家庄子2号</v>
          </cell>
          <cell r="L1022" t="str">
            <v>17793688250</v>
          </cell>
          <cell r="M1022" t="str">
            <v>1319572924@qq.com</v>
          </cell>
          <cell r="N1022" t="str">
            <v>待业人员</v>
          </cell>
          <cell r="O1022" t="str">
            <v>共青团员</v>
          </cell>
          <cell r="P1022" t="str">
            <v>学士</v>
          </cell>
          <cell r="Q1022" t="str">
            <v>大学本科</v>
          </cell>
          <cell r="R1022" t="str">
            <v>汉族</v>
          </cell>
          <cell r="S1022" t="str">
            <v>河西学院</v>
          </cell>
        </row>
        <row r="1023">
          <cell r="A1023" t="str">
            <v>130362010800211</v>
          </cell>
          <cell r="B1023" t="str">
            <v>李雪</v>
          </cell>
          <cell r="C1023" t="str">
            <v>女</v>
          </cell>
          <cell r="D1023" t="str">
            <v>未婚</v>
          </cell>
          <cell r="E1023" t="str">
            <v>甘肃省酒泉市金塔县</v>
          </cell>
          <cell r="F1023" t="str">
            <v>甘肃省酒泉市金塔县</v>
          </cell>
          <cell r="H1023" t="str">
            <v>02  6 1996 12:00AM</v>
          </cell>
          <cell r="I1023" t="str">
            <v>甘肃省酒泉市金塔县卫生局家属楼三号楼二单元五楼东户</v>
          </cell>
          <cell r="L1023" t="str">
            <v>15214068007</v>
          </cell>
          <cell r="M1023" t="str">
            <v>846392505@qq.com</v>
          </cell>
          <cell r="N1023" t="str">
            <v>应届毕业生</v>
          </cell>
          <cell r="O1023" t="str">
            <v>共青团员</v>
          </cell>
          <cell r="P1023" t="str">
            <v>学士</v>
          </cell>
          <cell r="Q1023" t="str">
            <v>大学本科</v>
          </cell>
          <cell r="R1023" t="str">
            <v>汉族</v>
          </cell>
          <cell r="S1023" t="str">
            <v>陇东学院</v>
          </cell>
        </row>
        <row r="1024">
          <cell r="A1024" t="str">
            <v>130362010802608</v>
          </cell>
          <cell r="B1024" t="str">
            <v>聂丽君</v>
          </cell>
          <cell r="C1024" t="str">
            <v>女</v>
          </cell>
          <cell r="D1024" t="str">
            <v>未婚</v>
          </cell>
          <cell r="E1024" t="str">
            <v>甘肃省武威市天祝藏族自治县</v>
          </cell>
          <cell r="F1024" t="str">
            <v>甘肃省武威市天祝藏族自治县</v>
          </cell>
          <cell r="H1024" t="str">
            <v>09 23 1996 12:00AM</v>
          </cell>
          <cell r="I1024" t="str">
            <v>甘肃省武威市天祝县祝贡南路地税局家属楼</v>
          </cell>
          <cell r="J1024" t="str">
            <v>733299</v>
          </cell>
          <cell r="L1024" t="str">
            <v>13893503850</v>
          </cell>
          <cell r="M1024" t="str">
            <v>731041170@qq.com</v>
          </cell>
          <cell r="N1024" t="str">
            <v>应届毕业生</v>
          </cell>
          <cell r="O1024" t="str">
            <v>共青团员</v>
          </cell>
          <cell r="P1024" t="str">
            <v>学士</v>
          </cell>
          <cell r="Q1024" t="str">
            <v>大学本科</v>
          </cell>
          <cell r="R1024" t="str">
            <v>汉族</v>
          </cell>
          <cell r="S1024" t="str">
            <v>黄淮学院</v>
          </cell>
        </row>
        <row r="1025">
          <cell r="A1025" t="str">
            <v>130362010803905</v>
          </cell>
          <cell r="B1025" t="str">
            <v>张玉婧</v>
          </cell>
          <cell r="C1025" t="str">
            <v>女</v>
          </cell>
          <cell r="D1025" t="str">
            <v>未婚</v>
          </cell>
          <cell r="E1025" t="str">
            <v>甘肃省张掖市临泽县</v>
          </cell>
          <cell r="F1025" t="str">
            <v>甘肃省张掖市临泽县</v>
          </cell>
          <cell r="H1025" t="str">
            <v>11 15 1999 12:00AM</v>
          </cell>
          <cell r="I1025" t="str">
            <v>甘肃省张掖市临泽县新华镇向前村三社2号</v>
          </cell>
          <cell r="L1025" t="str">
            <v>18438601824</v>
          </cell>
          <cell r="M1025" t="str">
            <v>1303498405@qq.com</v>
          </cell>
          <cell r="N1025" t="str">
            <v>应届毕业生</v>
          </cell>
          <cell r="O1025" t="str">
            <v>共青团员</v>
          </cell>
          <cell r="P1025" t="str">
            <v>学士</v>
          </cell>
          <cell r="Q1025" t="str">
            <v>大学本科</v>
          </cell>
          <cell r="R1025" t="str">
            <v>汉族</v>
          </cell>
          <cell r="S1025" t="str">
            <v>洛阳理工学院</v>
          </cell>
        </row>
        <row r="1026">
          <cell r="A1026" t="str">
            <v>130362011100922</v>
          </cell>
          <cell r="B1026" t="str">
            <v>谢芳</v>
          </cell>
          <cell r="C1026" t="str">
            <v>女</v>
          </cell>
          <cell r="D1026" t="str">
            <v>未婚</v>
          </cell>
          <cell r="E1026" t="str">
            <v>甘肃省武威市民勤县</v>
          </cell>
          <cell r="F1026" t="str">
            <v>甘肃省武威市民勤县</v>
          </cell>
          <cell r="H1026" t="str">
            <v>04  9 1998 12:00AM</v>
          </cell>
          <cell r="I1026" t="str">
            <v>甘肃省武威市民勤县三雷镇收成路37号</v>
          </cell>
          <cell r="J1026" t="str">
            <v>733300</v>
          </cell>
          <cell r="L1026" t="str">
            <v>15593515895</v>
          </cell>
          <cell r="M1026" t="str">
            <v>306370300@qq.com</v>
          </cell>
          <cell r="N1026" t="str">
            <v>应届毕业生</v>
          </cell>
          <cell r="O1026" t="str">
            <v>共青团员</v>
          </cell>
          <cell r="P1026" t="str">
            <v>学士</v>
          </cell>
          <cell r="Q1026" t="str">
            <v>大学本科</v>
          </cell>
          <cell r="R1026" t="str">
            <v>汉族</v>
          </cell>
          <cell r="S1026" t="str">
            <v>山西财经大学</v>
          </cell>
        </row>
        <row r="1027">
          <cell r="A1027" t="str">
            <v>130362011101609</v>
          </cell>
          <cell r="B1027" t="str">
            <v>李璐瑶</v>
          </cell>
          <cell r="C1027" t="str">
            <v>女</v>
          </cell>
          <cell r="D1027" t="str">
            <v>未婚</v>
          </cell>
          <cell r="E1027" t="str">
            <v>甘肃省天水市清水县</v>
          </cell>
          <cell r="F1027" t="str">
            <v>甘肃省天水市清水县</v>
          </cell>
          <cell r="H1027" t="str">
            <v>02  6 2000 12:00AM</v>
          </cell>
          <cell r="I1027" t="str">
            <v>甘肃省兰州市安宁区西北师范大学</v>
          </cell>
          <cell r="J1027" t="str">
            <v>730070</v>
          </cell>
          <cell r="L1027" t="str">
            <v>17834456271</v>
          </cell>
          <cell r="M1027" t="str">
            <v>2037470594@qq.com</v>
          </cell>
          <cell r="N1027" t="str">
            <v>应届毕业生</v>
          </cell>
          <cell r="O1027" t="str">
            <v>共青团员</v>
          </cell>
          <cell r="P1027" t="str">
            <v>学士</v>
          </cell>
          <cell r="Q1027" t="str">
            <v>大学本科</v>
          </cell>
          <cell r="R1027" t="str">
            <v>汉族</v>
          </cell>
          <cell r="S1027" t="str">
            <v>西北师范大学</v>
          </cell>
        </row>
        <row r="1028">
          <cell r="A1028" t="str">
            <v>130362011102925</v>
          </cell>
          <cell r="B1028" t="str">
            <v>杨靖涛</v>
          </cell>
          <cell r="C1028" t="str">
            <v>女</v>
          </cell>
          <cell r="D1028" t="str">
            <v>未婚</v>
          </cell>
          <cell r="E1028" t="str">
            <v>甘肃省白银市平川区</v>
          </cell>
          <cell r="F1028" t="str">
            <v>甘肃省白银市平川区</v>
          </cell>
          <cell r="H1028" t="str">
            <v>10  1 1998 12:00AM</v>
          </cell>
          <cell r="I1028" t="str">
            <v>甘肃省兰州市城关区雁南街道滩尖子社区244号</v>
          </cell>
          <cell r="L1028" t="str">
            <v>17393126558</v>
          </cell>
          <cell r="M1028" t="str">
            <v>2182442808@qq.com</v>
          </cell>
          <cell r="N1028" t="str">
            <v>待业人员</v>
          </cell>
          <cell r="O1028" t="str">
            <v>共青团员</v>
          </cell>
          <cell r="P1028" t="str">
            <v>学士</v>
          </cell>
          <cell r="Q1028" t="str">
            <v>大学本科</v>
          </cell>
          <cell r="R1028" t="str">
            <v>汉族</v>
          </cell>
          <cell r="S1028" t="str">
            <v>兰州理工大学</v>
          </cell>
        </row>
        <row r="1029">
          <cell r="A1029" t="str">
            <v>130362011104126</v>
          </cell>
          <cell r="B1029" t="str">
            <v>马亚东</v>
          </cell>
          <cell r="C1029" t="str">
            <v>男</v>
          </cell>
          <cell r="D1029" t="str">
            <v>未婚</v>
          </cell>
          <cell r="E1029" t="str">
            <v>甘肃省天水市甘谷县</v>
          </cell>
          <cell r="F1029" t="str">
            <v>甘肃省天水市甘谷县</v>
          </cell>
          <cell r="H1029" t="str">
            <v>12  2 1998 12:00AM</v>
          </cell>
          <cell r="I1029" t="str">
            <v>甘肃省天水市甘谷县西坪镇鸡毛峡村峡门14号</v>
          </cell>
          <cell r="J1029" t="str">
            <v>741203</v>
          </cell>
          <cell r="L1029" t="str">
            <v>17834445481</v>
          </cell>
          <cell r="M1029" t="str">
            <v>2830217019@qq.com</v>
          </cell>
          <cell r="N1029" t="str">
            <v>应届毕业生</v>
          </cell>
          <cell r="O1029" t="str">
            <v>共青团员</v>
          </cell>
          <cell r="P1029" t="str">
            <v>学士</v>
          </cell>
          <cell r="Q1029" t="str">
            <v>大学本科</v>
          </cell>
          <cell r="R1029" t="str">
            <v>汉族</v>
          </cell>
          <cell r="S1029" t="str">
            <v>西北师范大学知行学院</v>
          </cell>
        </row>
        <row r="1030">
          <cell r="A1030" t="str">
            <v>130362011104207</v>
          </cell>
          <cell r="B1030" t="str">
            <v>王中花</v>
          </cell>
          <cell r="C1030" t="str">
            <v>女</v>
          </cell>
          <cell r="D1030" t="str">
            <v>未婚</v>
          </cell>
          <cell r="E1030" t="str">
            <v>甘肃省陇南市宕昌县</v>
          </cell>
          <cell r="F1030" t="str">
            <v>新疆维吾尔自治区伊犁哈萨克自治州奎屯市</v>
          </cell>
          <cell r="H1030" t="str">
            <v>11 12 2000 12:00AM</v>
          </cell>
          <cell r="I1030" t="str">
            <v>甘肃省兰州市安宁区西北师范大学知行学院</v>
          </cell>
          <cell r="J1030" t="str">
            <v>730070</v>
          </cell>
          <cell r="L1030" t="str">
            <v>18793907724</v>
          </cell>
          <cell r="M1030" t="str">
            <v>2690871556@qq.com</v>
          </cell>
          <cell r="N1030" t="str">
            <v>应届毕业生</v>
          </cell>
          <cell r="O1030" t="str">
            <v>共青团员</v>
          </cell>
          <cell r="P1030" t="str">
            <v>学士</v>
          </cell>
          <cell r="Q1030" t="str">
            <v>大学本科</v>
          </cell>
          <cell r="R1030" t="str">
            <v>汉族</v>
          </cell>
          <cell r="S1030" t="str">
            <v>西北师范大学知行学院</v>
          </cell>
        </row>
        <row r="1031">
          <cell r="A1031" t="str">
            <v>130362011105425</v>
          </cell>
          <cell r="B1031" t="str">
            <v>王倩倩</v>
          </cell>
          <cell r="C1031" t="str">
            <v>女</v>
          </cell>
          <cell r="D1031" t="str">
            <v>未婚</v>
          </cell>
          <cell r="E1031" t="str">
            <v>甘肃省定西市通渭县</v>
          </cell>
          <cell r="F1031" t="str">
            <v>甘肃省定西市通渭县</v>
          </cell>
          <cell r="H1031" t="str">
            <v>05 12 1999 12:00AM</v>
          </cell>
          <cell r="I1031" t="str">
            <v>甘肃省定西市通渭县平襄镇卢董村杜河社29号</v>
          </cell>
          <cell r="L1031" t="str">
            <v>18794247597</v>
          </cell>
          <cell r="M1031" t="str">
            <v>2109259415@qq.com</v>
          </cell>
          <cell r="N1031" t="str">
            <v>应届毕业生</v>
          </cell>
          <cell r="O1031" t="str">
            <v>共青团员</v>
          </cell>
          <cell r="P1031" t="str">
            <v>学士</v>
          </cell>
          <cell r="Q1031" t="str">
            <v>大学本科</v>
          </cell>
          <cell r="R1031" t="str">
            <v>汉族</v>
          </cell>
          <cell r="S1031" t="str">
            <v>兰州财经大学</v>
          </cell>
        </row>
        <row r="1032">
          <cell r="A1032" t="str">
            <v>130362011200807</v>
          </cell>
          <cell r="B1032" t="str">
            <v>胡希旦姆·玉山</v>
          </cell>
          <cell r="C1032" t="str">
            <v>女</v>
          </cell>
          <cell r="D1032" t="str">
            <v>未婚</v>
          </cell>
          <cell r="E1032" t="str">
            <v>新疆维吾尔自治区阿克苏地区温宿县</v>
          </cell>
          <cell r="F1032" t="str">
            <v>甘肃省兰州市城关区</v>
          </cell>
          <cell r="H1032" t="str">
            <v>07  1 1999 12:00AM</v>
          </cell>
          <cell r="I1032" t="str">
            <v>西北民族大学</v>
          </cell>
          <cell r="L1032" t="str">
            <v>17339837104</v>
          </cell>
          <cell r="M1032" t="str">
            <v>2231874445@qq.com</v>
          </cell>
          <cell r="N1032" t="str">
            <v>应届毕业生</v>
          </cell>
          <cell r="O1032" t="str">
            <v>共青团员</v>
          </cell>
          <cell r="P1032" t="str">
            <v>学士</v>
          </cell>
          <cell r="Q1032" t="str">
            <v>大学本科</v>
          </cell>
          <cell r="R1032" t="str">
            <v>维吾尔族</v>
          </cell>
          <cell r="S1032" t="str">
            <v>西北民族大学</v>
          </cell>
        </row>
        <row r="1033">
          <cell r="A1033" t="str">
            <v>130362011200910</v>
          </cell>
          <cell r="B1033" t="str">
            <v>苗亚宁</v>
          </cell>
          <cell r="C1033" t="str">
            <v>女</v>
          </cell>
          <cell r="D1033" t="str">
            <v>未婚</v>
          </cell>
          <cell r="E1033" t="str">
            <v>甘肃省平凉市静宁县</v>
          </cell>
          <cell r="F1033" t="str">
            <v>甘肃省平凉市静宁县</v>
          </cell>
          <cell r="H1033" t="str">
            <v>01  8 1997 12:00AM</v>
          </cell>
          <cell r="I1033" t="str">
            <v>甘肃省静宁县灵芝乡俊峰村苗堡社</v>
          </cell>
          <cell r="J1033" t="str">
            <v>743400</v>
          </cell>
          <cell r="L1033" t="str">
            <v>18294491367</v>
          </cell>
          <cell r="M1033" t="str">
            <v>3115434655@qq.com</v>
          </cell>
          <cell r="N1033" t="str">
            <v>应届毕业生</v>
          </cell>
          <cell r="O1033" t="str">
            <v>共青团员</v>
          </cell>
          <cell r="P1033" t="str">
            <v>学士</v>
          </cell>
          <cell r="Q1033" t="str">
            <v>大学本科</v>
          </cell>
          <cell r="R1033" t="str">
            <v>汉族</v>
          </cell>
          <cell r="S1033" t="str">
            <v>甘肃政法大学</v>
          </cell>
        </row>
        <row r="1034">
          <cell r="A1034" t="str">
            <v>130362011201108</v>
          </cell>
          <cell r="B1034" t="str">
            <v>王小杰</v>
          </cell>
          <cell r="C1034" t="str">
            <v>男</v>
          </cell>
          <cell r="D1034" t="str">
            <v>未婚</v>
          </cell>
          <cell r="E1034" t="str">
            <v>甘肃省陇南市宕昌县</v>
          </cell>
          <cell r="F1034" t="str">
            <v>新疆维吾尔自治区阿拉尔市</v>
          </cell>
          <cell r="H1034" t="str">
            <v>08 22 1996 12:00AM</v>
          </cell>
          <cell r="I1034" t="str">
            <v>甘肃省陇南市宕昌县两河口乡新声村</v>
          </cell>
          <cell r="J1034" t="str">
            <v>748500</v>
          </cell>
          <cell r="L1034" t="str">
            <v>17609397354</v>
          </cell>
          <cell r="M1034" t="str">
            <v>1951385311@qq.com</v>
          </cell>
          <cell r="N1034" t="str">
            <v>应届毕业生</v>
          </cell>
          <cell r="O1034" t="str">
            <v>共青团员</v>
          </cell>
          <cell r="P1034" t="str">
            <v>学士</v>
          </cell>
          <cell r="Q1034" t="str">
            <v>大学本科</v>
          </cell>
          <cell r="R1034" t="str">
            <v>汉族</v>
          </cell>
          <cell r="S1034" t="str">
            <v>兰州文理学院</v>
          </cell>
        </row>
        <row r="1035">
          <cell r="A1035" t="str">
            <v>130362011204330</v>
          </cell>
          <cell r="B1035" t="str">
            <v>冯同心</v>
          </cell>
          <cell r="C1035" t="str">
            <v>男</v>
          </cell>
          <cell r="D1035" t="str">
            <v>未婚</v>
          </cell>
          <cell r="E1035" t="str">
            <v>甘肃省定西市陇西县</v>
          </cell>
          <cell r="F1035" t="str">
            <v>甘肃省定西市陇西县</v>
          </cell>
          <cell r="H1035" t="str">
            <v>01  6 1999 12:00AM</v>
          </cell>
          <cell r="I1035" t="str">
            <v>甘肃省陇西县首阳镇樵家河村南坡社</v>
          </cell>
          <cell r="L1035" t="str">
            <v>18693221163</v>
          </cell>
          <cell r="M1035" t="str">
            <v>3079544935@qq.com</v>
          </cell>
          <cell r="N1035" t="str">
            <v>应届毕业生</v>
          </cell>
          <cell r="O1035" t="str">
            <v>群众</v>
          </cell>
          <cell r="P1035" t="str">
            <v>学士</v>
          </cell>
          <cell r="Q1035" t="str">
            <v>大学本科</v>
          </cell>
          <cell r="R1035" t="str">
            <v>汉族</v>
          </cell>
          <cell r="S1035" t="str">
            <v>兰州财经大学</v>
          </cell>
        </row>
        <row r="1036">
          <cell r="A1036" t="str">
            <v>130362011204623</v>
          </cell>
          <cell r="B1036" t="str">
            <v>朱洁</v>
          </cell>
          <cell r="C1036" t="str">
            <v>女</v>
          </cell>
          <cell r="D1036" t="str">
            <v>未婚</v>
          </cell>
          <cell r="E1036" t="str">
            <v>甘肃省武威市民勤县</v>
          </cell>
          <cell r="F1036" t="str">
            <v>甘肃省武威市民勤县</v>
          </cell>
          <cell r="H1036" t="str">
            <v>06  2 1997 12:00AM</v>
          </cell>
          <cell r="I1036" t="str">
            <v>甘肃省兰州市安宁区安宁西路6号甘肃政法大学</v>
          </cell>
          <cell r="J1036" t="str">
            <v>730000</v>
          </cell>
          <cell r="L1036" t="str">
            <v>17393196962</v>
          </cell>
          <cell r="M1036" t="str">
            <v>2460083628@qq.com</v>
          </cell>
          <cell r="N1036" t="str">
            <v>应届毕业生</v>
          </cell>
          <cell r="O1036" t="str">
            <v>共青团员</v>
          </cell>
          <cell r="P1036" t="str">
            <v>学士</v>
          </cell>
          <cell r="Q1036" t="str">
            <v>大学本科</v>
          </cell>
          <cell r="R1036" t="str">
            <v>汉族</v>
          </cell>
          <cell r="S1036" t="str">
            <v>甘肃政法大学</v>
          </cell>
        </row>
        <row r="1037">
          <cell r="A1037" t="str">
            <v>130362011206128</v>
          </cell>
          <cell r="B1037" t="str">
            <v>鲍云龙</v>
          </cell>
          <cell r="C1037" t="str">
            <v>男</v>
          </cell>
          <cell r="D1037" t="str">
            <v>未婚</v>
          </cell>
          <cell r="E1037" t="str">
            <v>甘肃省天水市武山县</v>
          </cell>
          <cell r="F1037" t="str">
            <v>甘肃省天水市武山县</v>
          </cell>
          <cell r="H1037" t="str">
            <v>06  6 1997 12:00AM</v>
          </cell>
          <cell r="I1037" t="str">
            <v>甘肃省天水市武山县桦林镇鲍湾村二组148号</v>
          </cell>
          <cell r="J1037" t="str">
            <v>741300</v>
          </cell>
          <cell r="L1037" t="str">
            <v>13919974394</v>
          </cell>
          <cell r="M1037" t="str">
            <v>2633964734@qq.com</v>
          </cell>
          <cell r="N1037" t="str">
            <v>应届毕业生</v>
          </cell>
          <cell r="O1037" t="str">
            <v>共青团员</v>
          </cell>
          <cell r="P1037" t="str">
            <v>学士</v>
          </cell>
          <cell r="Q1037" t="str">
            <v>大学本科</v>
          </cell>
          <cell r="R1037" t="str">
            <v>汉族</v>
          </cell>
          <cell r="S1037" t="str">
            <v>兰州理工大学</v>
          </cell>
        </row>
        <row r="1038">
          <cell r="A1038" t="str">
            <v>130362011206821</v>
          </cell>
          <cell r="B1038" t="str">
            <v>张哲</v>
          </cell>
          <cell r="C1038" t="str">
            <v>男</v>
          </cell>
          <cell r="D1038" t="str">
            <v>未婚</v>
          </cell>
          <cell r="E1038" t="str">
            <v>甘肃省酒泉市玉门市</v>
          </cell>
          <cell r="G1038" t="str">
            <v>甘肃省酒泉市玉门市</v>
          </cell>
          <cell r="H1038" t="str">
            <v>02 25 1999 12:00AM</v>
          </cell>
          <cell r="I1038" t="str">
            <v>甘肃省酒泉市玉门市新市区农垦小区八单元</v>
          </cell>
          <cell r="J1038" t="str">
            <v>735211</v>
          </cell>
          <cell r="K1038" t="str">
            <v>0937-3332023</v>
          </cell>
          <cell r="L1038" t="str">
            <v>18298376086</v>
          </cell>
          <cell r="M1038" t="str">
            <v>1692356006@qq.com</v>
          </cell>
          <cell r="N1038" t="str">
            <v>应届毕业生</v>
          </cell>
          <cell r="O1038" t="str">
            <v>共青团员</v>
          </cell>
          <cell r="P1038" t="str">
            <v>学士</v>
          </cell>
          <cell r="Q1038" t="str">
            <v>大学本科</v>
          </cell>
          <cell r="R1038" t="str">
            <v>汉族</v>
          </cell>
          <cell r="S1038" t="str">
            <v>兰州城市学院</v>
          </cell>
        </row>
        <row r="1039">
          <cell r="A1039" t="str">
            <v>130362011300123</v>
          </cell>
          <cell r="B1039" t="str">
            <v>冯彬雪</v>
          </cell>
          <cell r="C1039" t="str">
            <v>女</v>
          </cell>
          <cell r="D1039" t="str">
            <v>未婚</v>
          </cell>
          <cell r="E1039" t="str">
            <v>甘肃省酒泉市敦煌市</v>
          </cell>
          <cell r="F1039" t="str">
            <v>甘肃省酒泉市敦煌市</v>
          </cell>
          <cell r="H1039" t="str">
            <v>01 24 1999 12:00AM</v>
          </cell>
          <cell r="I1039" t="str">
            <v>甘肃省敦煌市润梓苑小区11号楼102</v>
          </cell>
          <cell r="L1039" t="str">
            <v>17361569616</v>
          </cell>
          <cell r="M1039" t="str">
            <v>2297637247@qq.com</v>
          </cell>
          <cell r="N1039" t="str">
            <v>待业人员</v>
          </cell>
          <cell r="O1039" t="str">
            <v>共青团员</v>
          </cell>
          <cell r="P1039" t="str">
            <v>学士</v>
          </cell>
          <cell r="Q1039" t="str">
            <v>大学本科</v>
          </cell>
          <cell r="R1039" t="str">
            <v>汉族</v>
          </cell>
          <cell r="S1039" t="str">
            <v>兰州理工大学</v>
          </cell>
        </row>
        <row r="1040">
          <cell r="A1040" t="str">
            <v>130362011300528</v>
          </cell>
          <cell r="B1040" t="str">
            <v>陈延鑫</v>
          </cell>
          <cell r="C1040" t="str">
            <v>男</v>
          </cell>
          <cell r="D1040" t="str">
            <v>未婚</v>
          </cell>
          <cell r="E1040" t="str">
            <v>青海省海北藏族自治州门源回族自治县</v>
          </cell>
          <cell r="F1040" t="str">
            <v>甘肃省武威市天祝藏族自治县</v>
          </cell>
          <cell r="H1040" t="str">
            <v>03 11 1999 12:00AM</v>
          </cell>
          <cell r="I1040" t="str">
            <v>甘肃省武威市天祝藏族自治县祝贡北路98-8号</v>
          </cell>
          <cell r="J1040" t="str">
            <v>733200</v>
          </cell>
          <cell r="L1040" t="str">
            <v>15378017238</v>
          </cell>
          <cell r="M1040" t="str">
            <v>1715803211@qq.com</v>
          </cell>
          <cell r="N1040" t="str">
            <v>应届毕业生</v>
          </cell>
          <cell r="O1040" t="str">
            <v>共青团员</v>
          </cell>
          <cell r="P1040" t="str">
            <v>学士</v>
          </cell>
          <cell r="Q1040" t="str">
            <v>大学本科</v>
          </cell>
          <cell r="R1040" t="str">
            <v>汉族</v>
          </cell>
          <cell r="S1040" t="str">
            <v>兰州理工大学技术工程学院</v>
          </cell>
        </row>
        <row r="1041">
          <cell r="A1041" t="str">
            <v>130362011301307</v>
          </cell>
          <cell r="B1041" t="str">
            <v>王箫</v>
          </cell>
          <cell r="C1041" t="str">
            <v>女</v>
          </cell>
          <cell r="D1041" t="str">
            <v>未婚</v>
          </cell>
          <cell r="E1041" t="str">
            <v>甘肃省定西市临洮县</v>
          </cell>
          <cell r="F1041" t="str">
            <v>甘肃省定西市临洮县</v>
          </cell>
          <cell r="H1041" t="str">
            <v>09 30 1998 12:00AM</v>
          </cell>
          <cell r="I1041" t="str">
            <v>甘肃省定西市临洮县洮阳镇广通嘉园D楼242</v>
          </cell>
          <cell r="L1041" t="str">
            <v>17325164959</v>
          </cell>
          <cell r="M1041" t="str">
            <v>1186189236@qq.com</v>
          </cell>
          <cell r="N1041" t="str">
            <v>应届毕业生</v>
          </cell>
          <cell r="O1041" t="str">
            <v>共青团员</v>
          </cell>
          <cell r="P1041" t="str">
            <v>学士</v>
          </cell>
          <cell r="Q1041" t="str">
            <v>大学本科</v>
          </cell>
          <cell r="R1041" t="str">
            <v>汉族</v>
          </cell>
          <cell r="S1041" t="str">
            <v>西南财经大学</v>
          </cell>
        </row>
        <row r="1042">
          <cell r="A1042" t="str">
            <v>130362011302712</v>
          </cell>
          <cell r="B1042" t="str">
            <v>赵万利</v>
          </cell>
          <cell r="C1042" t="str">
            <v>男</v>
          </cell>
          <cell r="D1042" t="str">
            <v>未婚</v>
          </cell>
          <cell r="E1042" t="str">
            <v>甘肃省张掖市高台县</v>
          </cell>
          <cell r="F1042" t="str">
            <v>甘肃省张掖市高台县</v>
          </cell>
          <cell r="H1042" t="str">
            <v>01  1 1999 12:00AM</v>
          </cell>
          <cell r="I1042" t="str">
            <v>甘肃省张掖市肃南裕固族自治县红湾寺镇马蹄路39号</v>
          </cell>
          <cell r="J1042" t="str">
            <v>734400</v>
          </cell>
          <cell r="K1042" t="str">
            <v>0936-5271600</v>
          </cell>
          <cell r="L1042" t="str">
            <v>17339854634</v>
          </cell>
          <cell r="M1042" t="str">
            <v>3296643934@qq.com</v>
          </cell>
          <cell r="N1042" t="str">
            <v>应届毕业生</v>
          </cell>
          <cell r="O1042" t="str">
            <v>共青团员</v>
          </cell>
          <cell r="P1042" t="str">
            <v>学士</v>
          </cell>
          <cell r="Q1042" t="str">
            <v>大学本科</v>
          </cell>
          <cell r="R1042" t="str">
            <v>汉族</v>
          </cell>
          <cell r="S1042" t="str">
            <v>兰州财经大学陇桥学院</v>
          </cell>
        </row>
        <row r="1043">
          <cell r="A1043" t="str">
            <v>130362011304509</v>
          </cell>
          <cell r="B1043" t="str">
            <v>鲁佩</v>
          </cell>
          <cell r="C1043" t="str">
            <v>男</v>
          </cell>
          <cell r="D1043" t="str">
            <v>离异</v>
          </cell>
          <cell r="E1043" t="str">
            <v>甘肃省金昌市永昌县</v>
          </cell>
          <cell r="H1043" t="str">
            <v>12  1 1989 12:00AM</v>
          </cell>
          <cell r="I1043" t="str">
            <v>甘肃省金昌市永昌县城关镇天锦苑小区5号楼一口302</v>
          </cell>
          <cell r="J1043" t="str">
            <v>737200</v>
          </cell>
          <cell r="L1043" t="str">
            <v>19193695289</v>
          </cell>
          <cell r="M1043" t="str">
            <v>864685359@qq.com</v>
          </cell>
          <cell r="N1043" t="str">
            <v>其他人员</v>
          </cell>
          <cell r="O1043" t="str">
            <v>群众</v>
          </cell>
          <cell r="P1043" t="str">
            <v>学士</v>
          </cell>
          <cell r="Q1043" t="str">
            <v>大学本科</v>
          </cell>
          <cell r="R1043" t="str">
            <v>汉族</v>
          </cell>
          <cell r="S1043" t="str">
            <v>兰州商学院陇桥学院</v>
          </cell>
        </row>
        <row r="1044">
          <cell r="A1044" t="str">
            <v>130362011400726</v>
          </cell>
          <cell r="B1044" t="str">
            <v>郑帅斌</v>
          </cell>
          <cell r="C1044" t="str">
            <v>男</v>
          </cell>
          <cell r="D1044" t="str">
            <v>未婚</v>
          </cell>
          <cell r="E1044" t="str">
            <v>甘肃省天水市秦安县</v>
          </cell>
          <cell r="F1044" t="str">
            <v>甘肃省天水市秦安县</v>
          </cell>
          <cell r="H1044" t="str">
            <v>03 22 1996 12:00AM</v>
          </cell>
          <cell r="I1044" t="str">
            <v>甘肃省天水市秦安县刘坪镇树庄村13号</v>
          </cell>
          <cell r="J1044" t="str">
            <v>741600</v>
          </cell>
          <cell r="L1044" t="str">
            <v>18419201764</v>
          </cell>
          <cell r="M1044" t="str">
            <v>1551476501@qq.com</v>
          </cell>
          <cell r="N1044" t="str">
            <v>应届毕业生</v>
          </cell>
          <cell r="O1044" t="str">
            <v>共青团员</v>
          </cell>
          <cell r="P1044" t="str">
            <v>学士</v>
          </cell>
          <cell r="Q1044" t="str">
            <v>大学本科</v>
          </cell>
          <cell r="R1044" t="str">
            <v>汉族</v>
          </cell>
          <cell r="S1044" t="str">
            <v>兰州财经大学</v>
          </cell>
        </row>
        <row r="1045">
          <cell r="A1045" t="str">
            <v>130362011401023</v>
          </cell>
          <cell r="B1045" t="str">
            <v>展子涵</v>
          </cell>
          <cell r="C1045" t="str">
            <v>女</v>
          </cell>
          <cell r="D1045" t="str">
            <v>未婚</v>
          </cell>
          <cell r="E1045" t="str">
            <v>甘肃省张掖市民乐县</v>
          </cell>
          <cell r="F1045" t="str">
            <v>甘肃省张掖市民乐县</v>
          </cell>
          <cell r="H1045" t="str">
            <v>10 12 1999 12:00AM</v>
          </cell>
          <cell r="I1045" t="str">
            <v>甘肃省张掖市民乐县阳光花苑4#2#301</v>
          </cell>
          <cell r="J1045" t="str">
            <v>734500</v>
          </cell>
          <cell r="L1045" t="str">
            <v>15599831335</v>
          </cell>
          <cell r="M1045" t="str">
            <v>2691424280@qq.com</v>
          </cell>
          <cell r="N1045" t="str">
            <v>应届毕业生</v>
          </cell>
          <cell r="O1045" t="str">
            <v>共青团员</v>
          </cell>
          <cell r="P1045" t="str">
            <v>学士</v>
          </cell>
          <cell r="Q1045" t="str">
            <v>大学本科</v>
          </cell>
          <cell r="R1045" t="str">
            <v>汉族</v>
          </cell>
          <cell r="S1045" t="str">
            <v>喀什大学</v>
          </cell>
        </row>
        <row r="1046">
          <cell r="A1046" t="str">
            <v>130362011401026</v>
          </cell>
          <cell r="B1046" t="str">
            <v>辛悦</v>
          </cell>
          <cell r="C1046" t="str">
            <v>女</v>
          </cell>
          <cell r="D1046" t="str">
            <v>未婚</v>
          </cell>
          <cell r="E1046" t="str">
            <v>甘肃省酒泉市敦煌市</v>
          </cell>
          <cell r="F1046" t="str">
            <v>甘肃省酒泉市敦煌市</v>
          </cell>
          <cell r="H1046" t="str">
            <v>06 22 2000 12:00AM</v>
          </cell>
          <cell r="I1046" t="str">
            <v>甘肃省酒泉市敦煌市月牙泉镇杨家桥村四组71号</v>
          </cell>
          <cell r="J1046" t="str">
            <v>736200</v>
          </cell>
          <cell r="L1046" t="str">
            <v>15309373361</v>
          </cell>
          <cell r="M1046" t="str">
            <v>1564027266@qq.com</v>
          </cell>
          <cell r="N1046" t="str">
            <v>应届毕业生</v>
          </cell>
          <cell r="O1046" t="str">
            <v>共青团员</v>
          </cell>
          <cell r="P1046" t="str">
            <v>学士</v>
          </cell>
          <cell r="Q1046" t="str">
            <v>大学本科</v>
          </cell>
          <cell r="R1046" t="str">
            <v>汉族</v>
          </cell>
          <cell r="S1046" t="str">
            <v>甘肃农业大学</v>
          </cell>
        </row>
        <row r="1047">
          <cell r="A1047" t="str">
            <v>130362011401617</v>
          </cell>
          <cell r="B1047" t="str">
            <v>李丽民</v>
          </cell>
          <cell r="C1047" t="str">
            <v>男</v>
          </cell>
          <cell r="D1047" t="str">
            <v>未婚</v>
          </cell>
          <cell r="E1047" t="str">
            <v>甘肃省天水市武山县</v>
          </cell>
          <cell r="F1047" t="str">
            <v>甘肃省天水市武山县</v>
          </cell>
          <cell r="H1047" t="str">
            <v>03 25 1995 12:00AM</v>
          </cell>
          <cell r="I1047" t="str">
            <v>甘肃省天水市武山县洛门镇</v>
          </cell>
          <cell r="J1047" t="str">
            <v>741307</v>
          </cell>
          <cell r="L1047" t="str">
            <v>13579293584</v>
          </cell>
          <cell r="M1047" t="str">
            <v>2360838319@qq.com</v>
          </cell>
          <cell r="N1047" t="str">
            <v>应届毕业生</v>
          </cell>
          <cell r="O1047" t="str">
            <v>中共党员</v>
          </cell>
          <cell r="P1047" t="str">
            <v>学士</v>
          </cell>
          <cell r="Q1047" t="str">
            <v>大学本科</v>
          </cell>
          <cell r="R1047" t="str">
            <v>汉族</v>
          </cell>
          <cell r="S1047" t="str">
            <v>新疆师范大学</v>
          </cell>
        </row>
        <row r="1048">
          <cell r="A1048" t="str">
            <v>130362011402224</v>
          </cell>
          <cell r="B1048" t="str">
            <v>王童</v>
          </cell>
          <cell r="C1048" t="str">
            <v>女</v>
          </cell>
          <cell r="D1048" t="str">
            <v>未婚</v>
          </cell>
          <cell r="E1048" t="str">
            <v>甘肃省武威市民勤县</v>
          </cell>
          <cell r="F1048" t="str">
            <v>甘肃省武威市民勤县</v>
          </cell>
          <cell r="H1048" t="str">
            <v>05 20 1998 12:00AM</v>
          </cell>
          <cell r="I1048" t="str">
            <v>甘肃省武威市民勤县胡杨二区</v>
          </cell>
          <cell r="J1048" t="str">
            <v>733300</v>
          </cell>
          <cell r="L1048" t="str">
            <v>18793537941</v>
          </cell>
          <cell r="M1048" t="str">
            <v>wt19980520@163.com</v>
          </cell>
          <cell r="N1048" t="str">
            <v>应届毕业生</v>
          </cell>
          <cell r="O1048" t="str">
            <v>共青团员</v>
          </cell>
          <cell r="P1048" t="str">
            <v>学士</v>
          </cell>
          <cell r="Q1048" t="str">
            <v>大学本科</v>
          </cell>
          <cell r="R1048" t="str">
            <v>汉族</v>
          </cell>
          <cell r="S1048" t="str">
            <v>西北农林科技大学</v>
          </cell>
        </row>
        <row r="1049">
          <cell r="A1049" t="str">
            <v>130362011601115</v>
          </cell>
          <cell r="B1049" t="str">
            <v>贾玥</v>
          </cell>
          <cell r="C1049" t="str">
            <v>女</v>
          </cell>
          <cell r="D1049" t="str">
            <v>未婚</v>
          </cell>
          <cell r="E1049" t="str">
            <v>甘肃省酒泉市肃州区</v>
          </cell>
          <cell r="G1049" t="str">
            <v>甘肃省酒泉市肃州区</v>
          </cell>
          <cell r="H1049" t="str">
            <v>06  5 1999 12:00AM</v>
          </cell>
          <cell r="I1049" t="str">
            <v>甘肃省酒泉市肃州区东南街街道仁和家园E8号楼1单元132号</v>
          </cell>
          <cell r="L1049" t="str">
            <v>15209378252</v>
          </cell>
          <cell r="M1049" t="str">
            <v>2244734788@qq.com</v>
          </cell>
          <cell r="N1049" t="str">
            <v>应届毕业生</v>
          </cell>
          <cell r="O1049" t="str">
            <v>共青团员</v>
          </cell>
          <cell r="P1049" t="str">
            <v>学士</v>
          </cell>
          <cell r="Q1049" t="str">
            <v>大学本科</v>
          </cell>
          <cell r="R1049" t="str">
            <v>汉族</v>
          </cell>
          <cell r="S1049" t="str">
            <v>兰州财经大学长青学院</v>
          </cell>
        </row>
        <row r="1050">
          <cell r="A1050" t="str">
            <v>130362011601116</v>
          </cell>
          <cell r="B1050" t="str">
            <v>杨鹏</v>
          </cell>
          <cell r="C1050" t="str">
            <v>男</v>
          </cell>
          <cell r="D1050" t="str">
            <v>未婚</v>
          </cell>
          <cell r="E1050" t="str">
            <v>甘肃省酒泉市肃州区</v>
          </cell>
          <cell r="G1050" t="str">
            <v>甘肃省酒泉市肃州区</v>
          </cell>
          <cell r="H1050" t="str">
            <v>01 14 1998 12:00AM</v>
          </cell>
          <cell r="I1050" t="str">
            <v>甘肃省酒泉市肃州区世纪嘉园</v>
          </cell>
          <cell r="J1050" t="str">
            <v>735000</v>
          </cell>
          <cell r="L1050" t="str">
            <v>15693783656</v>
          </cell>
          <cell r="M1050" t="str">
            <v>494106208@qq.com</v>
          </cell>
          <cell r="N1050" t="str">
            <v>应届毕业生</v>
          </cell>
          <cell r="O1050" t="str">
            <v>共青团员</v>
          </cell>
          <cell r="P1050" t="str">
            <v>学士</v>
          </cell>
          <cell r="Q1050" t="str">
            <v>大学本科</v>
          </cell>
          <cell r="R1050" t="str">
            <v>汉族</v>
          </cell>
          <cell r="S1050" t="str">
            <v>青岛理工大学琴岛学院</v>
          </cell>
        </row>
        <row r="1051">
          <cell r="A1051" t="str">
            <v>130362011601622</v>
          </cell>
          <cell r="B1051" t="str">
            <v>张瑞霞</v>
          </cell>
          <cell r="C1051" t="str">
            <v>女</v>
          </cell>
          <cell r="D1051" t="str">
            <v>未婚</v>
          </cell>
          <cell r="E1051" t="str">
            <v>甘肃省平凉市静宁县</v>
          </cell>
          <cell r="F1051" t="str">
            <v>甘肃省平凉市静宁县</v>
          </cell>
          <cell r="H1051" t="str">
            <v>01 18 1999 12:00AM</v>
          </cell>
          <cell r="I1051" t="str">
            <v>甘肃省平凉市静宁县</v>
          </cell>
          <cell r="L1051" t="str">
            <v>18130439706</v>
          </cell>
          <cell r="M1051" t="str">
            <v>1552157874@qq.com</v>
          </cell>
          <cell r="N1051" t="str">
            <v>应届毕业生</v>
          </cell>
          <cell r="O1051" t="str">
            <v>共青团员</v>
          </cell>
          <cell r="P1051" t="str">
            <v>学士</v>
          </cell>
          <cell r="Q1051" t="str">
            <v>大学本科</v>
          </cell>
          <cell r="R1051" t="str">
            <v>汉族</v>
          </cell>
          <cell r="S1051" t="str">
            <v>安庆师范大学</v>
          </cell>
        </row>
        <row r="1052">
          <cell r="A1052" t="str">
            <v>130362011601727</v>
          </cell>
          <cell r="B1052" t="str">
            <v>麻疆勇</v>
          </cell>
          <cell r="C1052" t="str">
            <v>男</v>
          </cell>
          <cell r="D1052" t="str">
            <v>未婚</v>
          </cell>
          <cell r="E1052" t="str">
            <v>新疆维吾尔自治区伊犁哈萨克自治州奎屯市</v>
          </cell>
          <cell r="F1052" t="str">
            <v>新疆维吾尔自治区伊犁哈萨克自治州奎屯市</v>
          </cell>
          <cell r="H1052" t="str">
            <v>11 18 1999 12:00AM</v>
          </cell>
          <cell r="I1052" t="str">
            <v>甘肃省兰州市榆中县和平镇薇乐大道4号兰州财经大学</v>
          </cell>
          <cell r="J1052" t="str">
            <v>730101</v>
          </cell>
          <cell r="L1052" t="str">
            <v>14799056196</v>
          </cell>
          <cell r="M1052" t="str">
            <v>1958406171@qq.com</v>
          </cell>
          <cell r="N1052" t="str">
            <v>应届毕业生</v>
          </cell>
          <cell r="O1052" t="str">
            <v>共青团员</v>
          </cell>
          <cell r="P1052" t="str">
            <v>学士</v>
          </cell>
          <cell r="Q1052" t="str">
            <v>大学本科</v>
          </cell>
          <cell r="R1052" t="str">
            <v>汉族</v>
          </cell>
          <cell r="S1052" t="str">
            <v>兰州财经大学</v>
          </cell>
        </row>
        <row r="1053">
          <cell r="A1053" t="str">
            <v>130362011603221</v>
          </cell>
          <cell r="B1053" t="str">
            <v>高雅茹</v>
          </cell>
          <cell r="C1053" t="str">
            <v>女</v>
          </cell>
          <cell r="D1053" t="str">
            <v>未婚</v>
          </cell>
          <cell r="E1053" t="str">
            <v>甘肃省白银市靖远县</v>
          </cell>
          <cell r="F1053" t="str">
            <v>甘肃省白银市靖远县</v>
          </cell>
          <cell r="H1053" t="str">
            <v>11 20 1996 12:00AM</v>
          </cell>
          <cell r="I1053" t="str">
            <v>甘肃省兰州市安宁区西北师范大学研究生公寓</v>
          </cell>
          <cell r="L1053" t="str">
            <v>18119410534</v>
          </cell>
          <cell r="M1053" t="str">
            <v>1873094304@qq.com</v>
          </cell>
          <cell r="N1053" t="str">
            <v>应届毕业生</v>
          </cell>
          <cell r="O1053" t="str">
            <v>共青团员</v>
          </cell>
          <cell r="P1053" t="str">
            <v>硕士</v>
          </cell>
          <cell r="Q1053" t="str">
            <v>硕士研究生</v>
          </cell>
          <cell r="R1053" t="str">
            <v>汉族</v>
          </cell>
          <cell r="S1053" t="str">
            <v>西北师范大学</v>
          </cell>
        </row>
        <row r="1054">
          <cell r="A1054" t="str">
            <v>130362011604018</v>
          </cell>
          <cell r="B1054" t="str">
            <v>哈依那尔·哈德尔江</v>
          </cell>
          <cell r="C1054" t="str">
            <v>男</v>
          </cell>
          <cell r="D1054" t="str">
            <v>未婚</v>
          </cell>
          <cell r="E1054" t="str">
            <v>新疆维吾尔自治区伊犁哈萨克自治州新源县</v>
          </cell>
          <cell r="F1054" t="str">
            <v>新疆维吾尔自治区伊犁哈萨克自治州新源县</v>
          </cell>
          <cell r="H1054" t="str">
            <v>06 13 1999 12:00AM</v>
          </cell>
          <cell r="I1054" t="str">
            <v>新疆新源县则克台镇阿布热勒山街东七巷6号</v>
          </cell>
          <cell r="J1054" t="str">
            <v>835802</v>
          </cell>
          <cell r="L1054" t="str">
            <v>18294454262</v>
          </cell>
          <cell r="M1054" t="str">
            <v>1985526731@qq.com</v>
          </cell>
          <cell r="N1054" t="str">
            <v>应届毕业生</v>
          </cell>
          <cell r="O1054" t="str">
            <v>共青团员</v>
          </cell>
          <cell r="P1054" t="str">
            <v>学士</v>
          </cell>
          <cell r="Q1054" t="str">
            <v>大学本科</v>
          </cell>
          <cell r="R1054" t="str">
            <v>哈萨克族</v>
          </cell>
          <cell r="S1054" t="str">
            <v>西北民族大学</v>
          </cell>
        </row>
        <row r="1055">
          <cell r="A1055" t="str">
            <v>130362011605510</v>
          </cell>
          <cell r="B1055" t="str">
            <v>殷家奇</v>
          </cell>
          <cell r="C1055" t="str">
            <v>男</v>
          </cell>
          <cell r="D1055" t="str">
            <v>未婚</v>
          </cell>
          <cell r="E1055" t="str">
            <v>甘肃省定西市陇西县</v>
          </cell>
          <cell r="G1055" t="str">
            <v>甘肃省定西市陇西县</v>
          </cell>
          <cell r="H1055" t="str">
            <v>08 18 1999 12:00AM</v>
          </cell>
          <cell r="I1055" t="str">
            <v>甘肃省定西市陇西县巩昌镇西街村西巷社62号</v>
          </cell>
          <cell r="L1055" t="str">
            <v>15559361592</v>
          </cell>
          <cell r="M1055" t="str">
            <v>2573743041@qq.com</v>
          </cell>
          <cell r="N1055" t="str">
            <v>应届毕业生</v>
          </cell>
          <cell r="O1055" t="str">
            <v>群众</v>
          </cell>
          <cell r="P1055" t="str">
            <v>学士</v>
          </cell>
          <cell r="Q1055" t="str">
            <v>大学本科</v>
          </cell>
          <cell r="R1055" t="str">
            <v>汉族</v>
          </cell>
          <cell r="S1055" t="str">
            <v>昌吉学院</v>
          </cell>
        </row>
        <row r="1056">
          <cell r="A1056" t="str">
            <v>130362050200804</v>
          </cell>
          <cell r="B1056" t="str">
            <v>李玉超</v>
          </cell>
          <cell r="C1056" t="str">
            <v>男</v>
          </cell>
          <cell r="D1056" t="str">
            <v>未婚</v>
          </cell>
          <cell r="E1056" t="str">
            <v>甘肃省张掖市高台县</v>
          </cell>
          <cell r="G1056" t="str">
            <v>甘肃省张掖市高台县</v>
          </cell>
          <cell r="H1056" t="str">
            <v>12  9 1998 12:00AM</v>
          </cell>
          <cell r="I1056" t="str">
            <v>甘肃省张掖市高台县南华镇信号村</v>
          </cell>
          <cell r="J1056" t="str">
            <v>734300</v>
          </cell>
          <cell r="L1056" t="str">
            <v>19193807017</v>
          </cell>
          <cell r="M1056" t="str">
            <v>1628527555@qq.com</v>
          </cell>
          <cell r="N1056" t="str">
            <v>应届毕业生</v>
          </cell>
          <cell r="O1056" t="str">
            <v>中共党员</v>
          </cell>
          <cell r="P1056" t="str">
            <v>学士</v>
          </cell>
          <cell r="Q1056" t="str">
            <v>大学本科</v>
          </cell>
          <cell r="R1056" t="str">
            <v>汉族</v>
          </cell>
          <cell r="S1056" t="str">
            <v>天水师范学院</v>
          </cell>
        </row>
        <row r="1057">
          <cell r="A1057" t="str">
            <v>130362050202212</v>
          </cell>
          <cell r="B1057" t="str">
            <v>赵雅文</v>
          </cell>
          <cell r="C1057" t="str">
            <v>女</v>
          </cell>
          <cell r="D1057" t="str">
            <v>未婚</v>
          </cell>
          <cell r="E1057" t="str">
            <v>甘肃省天水市麦积区</v>
          </cell>
          <cell r="F1057" t="str">
            <v>甘肃省天水市麦积区</v>
          </cell>
          <cell r="H1057" t="str">
            <v>02 27 2000 12:00AM</v>
          </cell>
          <cell r="I1057" t="str">
            <v>甘肃省天水市麦积区花牛镇207家园</v>
          </cell>
          <cell r="L1057" t="str">
            <v>17333652724</v>
          </cell>
          <cell r="M1057" t="str">
            <v>1569810113@qq.com</v>
          </cell>
          <cell r="N1057" t="str">
            <v>应届毕业生</v>
          </cell>
          <cell r="O1057" t="str">
            <v>共青团员</v>
          </cell>
          <cell r="P1057" t="str">
            <v>学士</v>
          </cell>
          <cell r="Q1057" t="str">
            <v>大学本科</v>
          </cell>
          <cell r="R1057" t="str">
            <v>汉族</v>
          </cell>
          <cell r="S1057" t="str">
            <v>华北科技学院</v>
          </cell>
        </row>
        <row r="1058">
          <cell r="A1058" t="str">
            <v>130363630409604</v>
          </cell>
          <cell r="B1058" t="str">
            <v>李彩红</v>
          </cell>
          <cell r="C1058" t="str">
            <v>女</v>
          </cell>
          <cell r="D1058" t="str">
            <v>未婚</v>
          </cell>
          <cell r="E1058" t="str">
            <v>甘肃省金昌市永昌县</v>
          </cell>
          <cell r="F1058" t="str">
            <v>青海省海西蒙古族藏族自治州茫崖市</v>
          </cell>
          <cell r="H1058" t="str">
            <v>09 12 1994 12:00AM</v>
          </cell>
          <cell r="I1058" t="str">
            <v>青海省海西州茫崖市廉租房12号楼2单元203</v>
          </cell>
          <cell r="L1058" t="str">
            <v>15751868512</v>
          </cell>
          <cell r="M1058" t="str">
            <v>1065963463@qq.com</v>
          </cell>
          <cell r="N1058" t="str">
            <v>其他人员</v>
          </cell>
          <cell r="O1058" t="str">
            <v>共青团员</v>
          </cell>
          <cell r="P1058" t="str">
            <v>学士</v>
          </cell>
          <cell r="Q1058" t="str">
            <v>大学本科</v>
          </cell>
          <cell r="R1058" t="str">
            <v>汉族</v>
          </cell>
          <cell r="S1058" t="str">
            <v>南京林业大学</v>
          </cell>
        </row>
        <row r="1059">
          <cell r="A1059" t="str">
            <v>130363630515823</v>
          </cell>
          <cell r="B1059" t="str">
            <v>赵萍</v>
          </cell>
          <cell r="C1059" t="str">
            <v>女</v>
          </cell>
          <cell r="D1059" t="str">
            <v>已婚</v>
          </cell>
          <cell r="E1059" t="str">
            <v>青海省西宁市大通回族土族自治县</v>
          </cell>
          <cell r="F1059" t="str">
            <v>青海省西宁市大通回族土族自治县</v>
          </cell>
          <cell r="H1059" t="str">
            <v>06 25 1996 12:00AM</v>
          </cell>
          <cell r="I1059" t="str">
            <v>青海省西宁市湟中区鲁沙尔镇和平路133号</v>
          </cell>
          <cell r="J1059" t="str">
            <v>810001</v>
          </cell>
          <cell r="L1059" t="str">
            <v>18734186320</v>
          </cell>
          <cell r="M1059" t="str">
            <v>1225096583@qq.com</v>
          </cell>
          <cell r="N1059" t="str">
            <v>其他人员</v>
          </cell>
          <cell r="O1059" t="str">
            <v>共青团员</v>
          </cell>
          <cell r="P1059" t="str">
            <v>学士</v>
          </cell>
          <cell r="Q1059" t="str">
            <v>大学本科</v>
          </cell>
          <cell r="R1059" t="str">
            <v>回族</v>
          </cell>
          <cell r="S1059" t="str">
            <v>山西财经大学</v>
          </cell>
        </row>
        <row r="1060">
          <cell r="A1060" t="str">
            <v>130363630726804</v>
          </cell>
          <cell r="B1060" t="str">
            <v>马雅丽</v>
          </cell>
          <cell r="C1060" t="str">
            <v>女</v>
          </cell>
          <cell r="D1060" t="str">
            <v>未婚</v>
          </cell>
          <cell r="E1060" t="str">
            <v>青海省海东市循化撒拉族自治县</v>
          </cell>
          <cell r="F1060" t="str">
            <v>青海省海东市循化撒拉族自治县</v>
          </cell>
          <cell r="H1060" t="str">
            <v>08 15 1998 12:00AM</v>
          </cell>
          <cell r="I1060" t="str">
            <v>青海省西宁市五环小区</v>
          </cell>
          <cell r="J1060" t="str">
            <v>810000</v>
          </cell>
          <cell r="K1060" t="str">
            <v>0971-8241943</v>
          </cell>
          <cell r="L1060" t="str">
            <v>18402842868</v>
          </cell>
          <cell r="M1060" t="str">
            <v>257137423@qq.com</v>
          </cell>
          <cell r="N1060" t="str">
            <v>应届毕业生</v>
          </cell>
          <cell r="O1060" t="str">
            <v>共青团员</v>
          </cell>
          <cell r="P1060" t="str">
            <v>学士</v>
          </cell>
          <cell r="Q1060" t="str">
            <v>大学本科</v>
          </cell>
          <cell r="R1060" t="str">
            <v>撒拉族</v>
          </cell>
          <cell r="S1060" t="str">
            <v>西南民族大学</v>
          </cell>
        </row>
        <row r="1061">
          <cell r="A1061" t="str">
            <v>130363630830012</v>
          </cell>
          <cell r="B1061" t="str">
            <v>王晶晶</v>
          </cell>
          <cell r="C1061" t="str">
            <v>女</v>
          </cell>
          <cell r="D1061" t="str">
            <v>已婚</v>
          </cell>
          <cell r="E1061" t="str">
            <v>青海省西宁市湟中区</v>
          </cell>
          <cell r="H1061" t="str">
            <v>07  1 1995 12:00AM</v>
          </cell>
          <cell r="I1061" t="str">
            <v>青海省西宁市湟中区海子沟乡总堡村</v>
          </cell>
          <cell r="L1061" t="str">
            <v>13297940015</v>
          </cell>
          <cell r="M1061" t="str">
            <v>1425168326@qq.com</v>
          </cell>
          <cell r="N1061" t="str">
            <v>其他人员</v>
          </cell>
          <cell r="O1061" t="str">
            <v>中共党员</v>
          </cell>
          <cell r="P1061" t="str">
            <v>学士</v>
          </cell>
          <cell r="Q1061" t="str">
            <v>大学本科</v>
          </cell>
          <cell r="R1061" t="str">
            <v>蒙古族</v>
          </cell>
          <cell r="S1061" t="str">
            <v>中南民族大学</v>
          </cell>
        </row>
        <row r="1062">
          <cell r="A1062" t="str">
            <v>130363630832008</v>
          </cell>
          <cell r="B1062" t="str">
            <v>代振辉</v>
          </cell>
          <cell r="C1062" t="str">
            <v>男</v>
          </cell>
          <cell r="D1062" t="str">
            <v>未婚</v>
          </cell>
          <cell r="E1062" t="str">
            <v>陕西省汉中市西乡县</v>
          </cell>
          <cell r="F1062" t="str">
            <v>陕西省汉中市西乡县</v>
          </cell>
          <cell r="H1062" t="str">
            <v>04 19 1996 12:00AM</v>
          </cell>
          <cell r="I1062" t="str">
            <v>青海省西宁市城东区八一中路3号（青海民族大学）</v>
          </cell>
          <cell r="J1062" t="str">
            <v>810007</v>
          </cell>
          <cell r="L1062" t="str">
            <v>15091653560</v>
          </cell>
          <cell r="M1062" t="str">
            <v>1025460454@qq.com</v>
          </cell>
          <cell r="N1062" t="str">
            <v>应届毕业生</v>
          </cell>
          <cell r="O1062" t="str">
            <v>共青团员</v>
          </cell>
          <cell r="P1062" t="str">
            <v>硕士</v>
          </cell>
          <cell r="Q1062" t="str">
            <v>硕士研究生</v>
          </cell>
          <cell r="R1062" t="str">
            <v>汉族</v>
          </cell>
          <cell r="S1062" t="str">
            <v>青海民族大学</v>
          </cell>
        </row>
        <row r="1063">
          <cell r="A1063" t="str">
            <v>130363630833509</v>
          </cell>
          <cell r="B1063" t="str">
            <v>李广懿</v>
          </cell>
          <cell r="C1063" t="str">
            <v>男</v>
          </cell>
          <cell r="D1063" t="str">
            <v>未婚</v>
          </cell>
          <cell r="E1063" t="str">
            <v>青海省黄南藏族自治州尖扎县</v>
          </cell>
          <cell r="F1063" t="str">
            <v>青海省西宁市城中区</v>
          </cell>
          <cell r="H1063" t="str">
            <v>12  7 1998 12:00AM</v>
          </cell>
          <cell r="I1063" t="str">
            <v>青海省西宁市城北区马坊街道金座雅园二期</v>
          </cell>
          <cell r="J1063" t="str">
            <v>810000</v>
          </cell>
          <cell r="L1063" t="str">
            <v>17318585443</v>
          </cell>
          <cell r="M1063" t="str">
            <v>1326009796@qq.com</v>
          </cell>
          <cell r="N1063" t="str">
            <v>待业人员</v>
          </cell>
          <cell r="O1063" t="str">
            <v>共青团员</v>
          </cell>
          <cell r="P1063" t="str">
            <v>学士</v>
          </cell>
          <cell r="Q1063" t="str">
            <v>大学本科</v>
          </cell>
          <cell r="R1063" t="str">
            <v>汉族</v>
          </cell>
          <cell r="S1063" t="str">
            <v>合肥工业大学</v>
          </cell>
        </row>
        <row r="1064">
          <cell r="A1064" t="str">
            <v>130363630834207</v>
          </cell>
          <cell r="B1064" t="str">
            <v>王玥</v>
          </cell>
          <cell r="C1064" t="str">
            <v>女</v>
          </cell>
          <cell r="D1064" t="str">
            <v>未婚</v>
          </cell>
          <cell r="E1064" t="str">
            <v>甘肃省武威市凉州区</v>
          </cell>
          <cell r="F1064" t="str">
            <v>甘肃省酒泉市肃北蒙古族自治县</v>
          </cell>
          <cell r="H1064" t="str">
            <v>04 12 1998 12:00AM</v>
          </cell>
          <cell r="I1064" t="str">
            <v>甘肃省酒泉市肃北蒙古族自治县党城湾镇教育路3号楼2单元202</v>
          </cell>
          <cell r="J1064" t="str">
            <v>735300</v>
          </cell>
          <cell r="L1064" t="str">
            <v>15524725165</v>
          </cell>
          <cell r="M1064" t="str">
            <v>wangyue0512wy@163.com</v>
          </cell>
          <cell r="N1064" t="str">
            <v>待业人员</v>
          </cell>
          <cell r="O1064" t="str">
            <v>中共党员</v>
          </cell>
          <cell r="P1064" t="str">
            <v>学士</v>
          </cell>
          <cell r="Q1064" t="str">
            <v>大学本科</v>
          </cell>
          <cell r="R1064" t="str">
            <v>汉族</v>
          </cell>
          <cell r="S1064" t="str">
            <v>辽宁对外经贸学院</v>
          </cell>
        </row>
        <row r="1065">
          <cell r="A1065" t="str">
            <v>130363630935009</v>
          </cell>
          <cell r="B1065" t="str">
            <v>杨志花</v>
          </cell>
          <cell r="C1065" t="str">
            <v>女</v>
          </cell>
          <cell r="D1065" t="str">
            <v>未婚</v>
          </cell>
          <cell r="E1065" t="str">
            <v>宁夏回族自治区固原市隆德县</v>
          </cell>
          <cell r="F1065" t="str">
            <v>宁夏回族自治区固原市隆德县</v>
          </cell>
          <cell r="H1065" t="str">
            <v>03 16 1998 12:00AM</v>
          </cell>
          <cell r="I1065" t="str">
            <v>宁夏隆德县杨河乡穆沟村二组</v>
          </cell>
          <cell r="J1065" t="str">
            <v>756300</v>
          </cell>
          <cell r="L1065" t="str">
            <v>18797176410</v>
          </cell>
          <cell r="M1065" t="str">
            <v>2698350047@qq.com</v>
          </cell>
          <cell r="N1065" t="str">
            <v>应届毕业生</v>
          </cell>
          <cell r="O1065" t="str">
            <v>共青团员</v>
          </cell>
          <cell r="P1065" t="str">
            <v>学士</v>
          </cell>
          <cell r="Q1065" t="str">
            <v>大学本科</v>
          </cell>
          <cell r="R1065" t="str">
            <v>回族</v>
          </cell>
          <cell r="S1065" t="str">
            <v>青海大学昆仑学院</v>
          </cell>
        </row>
        <row r="1066">
          <cell r="A1066" t="str">
            <v>130363630935525</v>
          </cell>
          <cell r="B1066" t="str">
            <v>侯志梁</v>
          </cell>
          <cell r="C1066" t="str">
            <v>男</v>
          </cell>
          <cell r="D1066" t="str">
            <v>未婚</v>
          </cell>
          <cell r="E1066" t="str">
            <v>青海省海西蒙古族藏族自治州格尔木市</v>
          </cell>
          <cell r="F1066" t="str">
            <v>青海省海西蒙古族藏族自治州格尔木市</v>
          </cell>
          <cell r="H1066" t="str">
            <v>10  5 1994 12:00AM</v>
          </cell>
          <cell r="I1066" t="str">
            <v>青海省格尔木市郭镇乐苑村205号</v>
          </cell>
          <cell r="L1066" t="str">
            <v>15509714153</v>
          </cell>
          <cell r="M1066" t="str">
            <v>1304821494@qq.com</v>
          </cell>
          <cell r="N1066" t="str">
            <v>待业人员</v>
          </cell>
          <cell r="O1066" t="str">
            <v>共青团员</v>
          </cell>
          <cell r="P1066" t="str">
            <v>学士</v>
          </cell>
          <cell r="Q1066" t="str">
            <v>大学本科</v>
          </cell>
          <cell r="R1066" t="str">
            <v>汉族</v>
          </cell>
          <cell r="S1066" t="str">
            <v>青海大学</v>
          </cell>
        </row>
        <row r="1067">
          <cell r="A1067" t="str">
            <v>130363630936220</v>
          </cell>
          <cell r="B1067" t="str">
            <v>代木却</v>
          </cell>
          <cell r="C1067" t="str">
            <v>男</v>
          </cell>
          <cell r="D1067" t="str">
            <v>已婚</v>
          </cell>
          <cell r="E1067" t="str">
            <v>青海省海北藏族自治州祁连县</v>
          </cell>
          <cell r="F1067" t="str">
            <v>青海省海北藏族自治州祁连县</v>
          </cell>
          <cell r="H1067" t="str">
            <v>06 13 1995 12:00AM</v>
          </cell>
          <cell r="I1067" t="str">
            <v>青海省祁连县新城区富康小区</v>
          </cell>
          <cell r="J1067" t="str">
            <v>810400</v>
          </cell>
          <cell r="L1067" t="str">
            <v>15709706021</v>
          </cell>
          <cell r="M1067" t="str">
            <v>2015580492@qq.com</v>
          </cell>
          <cell r="N1067" t="str">
            <v>国有企业工作人员</v>
          </cell>
          <cell r="O1067" t="str">
            <v>共青团员</v>
          </cell>
          <cell r="P1067" t="str">
            <v>学士</v>
          </cell>
          <cell r="Q1067" t="str">
            <v>大学本科</v>
          </cell>
          <cell r="R1067" t="str">
            <v>藏族</v>
          </cell>
          <cell r="S1067" t="str">
            <v>内蒙古科技大学</v>
          </cell>
        </row>
        <row r="1068">
          <cell r="A1068" t="str">
            <v>130363630936714</v>
          </cell>
          <cell r="B1068" t="str">
            <v>马成虎</v>
          </cell>
          <cell r="C1068" t="str">
            <v>男</v>
          </cell>
          <cell r="D1068" t="str">
            <v>已婚</v>
          </cell>
          <cell r="E1068" t="str">
            <v>青海省海东市民和回族土族自治县</v>
          </cell>
          <cell r="F1068" t="str">
            <v>青海省海东市民和回族土族自治县</v>
          </cell>
          <cell r="H1068" t="str">
            <v>06  7 1994 12:00AM</v>
          </cell>
          <cell r="I1068" t="str">
            <v>青海省西宁市城东区互助路</v>
          </cell>
          <cell r="J1068" t="str">
            <v>810800</v>
          </cell>
          <cell r="L1068" t="str">
            <v>15597179932</v>
          </cell>
          <cell r="M1068" t="str">
            <v>414381271@qq.com</v>
          </cell>
          <cell r="N1068" t="str">
            <v>待业人员</v>
          </cell>
          <cell r="O1068" t="str">
            <v>共青团员</v>
          </cell>
          <cell r="P1068" t="str">
            <v>学士</v>
          </cell>
          <cell r="Q1068" t="str">
            <v>大学本科</v>
          </cell>
          <cell r="R1068" t="str">
            <v>回族</v>
          </cell>
          <cell r="S1068" t="str">
            <v>长江大学</v>
          </cell>
        </row>
        <row r="1069">
          <cell r="A1069" t="str">
            <v>130364010600123</v>
          </cell>
          <cell r="B1069" t="str">
            <v>张瑞丰</v>
          </cell>
          <cell r="C1069" t="str">
            <v>男</v>
          </cell>
          <cell r="D1069" t="str">
            <v>未婚</v>
          </cell>
          <cell r="E1069" t="str">
            <v>山东省临沂市临沭县</v>
          </cell>
          <cell r="F1069" t="str">
            <v>陕西省西安市雁塔区</v>
          </cell>
          <cell r="H1069" t="str">
            <v>11 11 1997 12:00AM</v>
          </cell>
          <cell r="I1069" t="str">
            <v>宁夏银川金凤区亲水大街亲水花园1-1-2704</v>
          </cell>
          <cell r="J1069" t="str">
            <v>750004</v>
          </cell>
          <cell r="L1069" t="str">
            <v>15909586852</v>
          </cell>
          <cell r="M1069" t="str">
            <v>2545068621@qq.com</v>
          </cell>
          <cell r="N1069" t="str">
            <v>应届毕业生</v>
          </cell>
          <cell r="O1069" t="str">
            <v>共青团员</v>
          </cell>
          <cell r="P1069" t="str">
            <v>硕士</v>
          </cell>
          <cell r="Q1069" t="str">
            <v>硕士研究生</v>
          </cell>
          <cell r="R1069" t="str">
            <v>汉族</v>
          </cell>
          <cell r="S1069" t="str">
            <v>兰州大学</v>
          </cell>
        </row>
        <row r="1070">
          <cell r="A1070" t="str">
            <v>130364010701418</v>
          </cell>
          <cell r="B1070" t="str">
            <v>杨生程</v>
          </cell>
          <cell r="C1070" t="str">
            <v>男</v>
          </cell>
          <cell r="D1070" t="str">
            <v>未婚</v>
          </cell>
          <cell r="E1070" t="str">
            <v>宁夏回族自治区吴忠市同心县</v>
          </cell>
          <cell r="H1070" t="str">
            <v>03  1 1992 12:00AM</v>
          </cell>
          <cell r="I1070" t="str">
            <v>宁夏吴忠市同心县河西镇朝阳村三社011号</v>
          </cell>
          <cell r="J1070" t="str">
            <v>751300</v>
          </cell>
          <cell r="L1070" t="str">
            <v>18395296325</v>
          </cell>
          <cell r="M1070" t="str">
            <v>1362161920@qq.com</v>
          </cell>
          <cell r="N1070" t="str">
            <v>其他人员</v>
          </cell>
          <cell r="O1070" t="str">
            <v>中共党员</v>
          </cell>
          <cell r="P1070" t="str">
            <v>学士</v>
          </cell>
          <cell r="Q1070" t="str">
            <v>大学本科</v>
          </cell>
          <cell r="R1070" t="str">
            <v>回族</v>
          </cell>
          <cell r="S1070" t="str">
            <v>宁夏大学新华学院</v>
          </cell>
        </row>
        <row r="1071">
          <cell r="A1071" t="str">
            <v>130364010701501</v>
          </cell>
          <cell r="B1071" t="str">
            <v>刘娟</v>
          </cell>
          <cell r="C1071" t="str">
            <v>女</v>
          </cell>
          <cell r="D1071" t="str">
            <v>未婚</v>
          </cell>
          <cell r="E1071" t="str">
            <v>宁夏回族自治区固原市西吉县</v>
          </cell>
          <cell r="H1071" t="str">
            <v>07  1 1995 12:00AM</v>
          </cell>
          <cell r="I1071" t="str">
            <v>宁夏回族自治区</v>
          </cell>
          <cell r="J1071" t="str">
            <v>756200</v>
          </cell>
          <cell r="L1071" t="str">
            <v>13895192757</v>
          </cell>
          <cell r="M1071" t="str">
            <v>825994812@qq.c0m</v>
          </cell>
          <cell r="N1071" t="str">
            <v>其他人员</v>
          </cell>
          <cell r="O1071" t="str">
            <v>共青团员</v>
          </cell>
          <cell r="P1071" t="str">
            <v>学士</v>
          </cell>
          <cell r="Q1071" t="str">
            <v>大学本科</v>
          </cell>
          <cell r="R1071" t="str">
            <v>汉族</v>
          </cell>
          <cell r="S1071" t="str">
            <v>宁夏大学新华学院</v>
          </cell>
        </row>
        <row r="1072">
          <cell r="A1072" t="str">
            <v>130364010701624</v>
          </cell>
          <cell r="B1072" t="str">
            <v>高宇晴</v>
          </cell>
          <cell r="C1072" t="str">
            <v>女</v>
          </cell>
          <cell r="D1072" t="str">
            <v>未婚</v>
          </cell>
          <cell r="E1072" t="str">
            <v>宁夏回族自治区固原市西吉县</v>
          </cell>
          <cell r="F1072" t="str">
            <v>宁夏回族自治区固原市西吉县</v>
          </cell>
          <cell r="H1072" t="str">
            <v>01 19 1996 12:00AM</v>
          </cell>
          <cell r="I1072" t="str">
            <v>宁夏固原市西吉县吉强中街北环路46-05号</v>
          </cell>
          <cell r="J1072" t="str">
            <v>756200</v>
          </cell>
          <cell r="L1072" t="str">
            <v>18295143393</v>
          </cell>
          <cell r="M1072" t="str">
            <v>1094188863@qq.com</v>
          </cell>
          <cell r="N1072" t="str">
            <v>其他人员</v>
          </cell>
          <cell r="O1072" t="str">
            <v>群众</v>
          </cell>
          <cell r="P1072" t="str">
            <v>学士</v>
          </cell>
          <cell r="Q1072" t="str">
            <v>大学本科</v>
          </cell>
          <cell r="R1072" t="str">
            <v>回族</v>
          </cell>
          <cell r="S1072" t="str">
            <v>宁夏大学新华学院</v>
          </cell>
        </row>
        <row r="1073">
          <cell r="A1073" t="str">
            <v>130364010800727</v>
          </cell>
          <cell r="B1073" t="str">
            <v>王绍坤</v>
          </cell>
          <cell r="C1073" t="str">
            <v>男</v>
          </cell>
          <cell r="D1073" t="str">
            <v>未婚</v>
          </cell>
          <cell r="E1073" t="str">
            <v>宁夏回族自治区中卫市海原县</v>
          </cell>
          <cell r="H1073" t="str">
            <v>07  1 1993 12:00AM</v>
          </cell>
          <cell r="I1073" t="str">
            <v>海原县政府西街</v>
          </cell>
          <cell r="L1073" t="str">
            <v>18009556091</v>
          </cell>
          <cell r="M1073" t="str">
            <v>377346605@qq.com</v>
          </cell>
          <cell r="N1073" t="str">
            <v>其他人员</v>
          </cell>
          <cell r="O1073" t="str">
            <v>群众</v>
          </cell>
          <cell r="P1073" t="str">
            <v>学士</v>
          </cell>
          <cell r="Q1073" t="str">
            <v>大学本科</v>
          </cell>
          <cell r="R1073" t="str">
            <v>回族</v>
          </cell>
          <cell r="S1073" t="str">
            <v>许昌学院</v>
          </cell>
        </row>
        <row r="1074">
          <cell r="A1074" t="str">
            <v>130364010801219</v>
          </cell>
          <cell r="B1074" t="str">
            <v>马玉兰</v>
          </cell>
          <cell r="C1074" t="str">
            <v>女</v>
          </cell>
          <cell r="D1074" t="str">
            <v>未婚</v>
          </cell>
          <cell r="E1074" t="str">
            <v>宁夏回族自治区银川市兴庆区</v>
          </cell>
          <cell r="F1074" t="str">
            <v>宁夏回族自治区银川市兴庆区</v>
          </cell>
          <cell r="H1074" t="str">
            <v>01 20 1993 12:00AM</v>
          </cell>
          <cell r="I1074" t="str">
            <v>银川市兴庆区月牙湖乡滨河家园二村2113号</v>
          </cell>
          <cell r="L1074" t="str">
            <v>18408671590</v>
          </cell>
          <cell r="M1074" t="str">
            <v>251357756@qq.com</v>
          </cell>
          <cell r="N1074" t="str">
            <v>其他人员</v>
          </cell>
          <cell r="O1074" t="str">
            <v>群众</v>
          </cell>
          <cell r="P1074" t="str">
            <v>学士</v>
          </cell>
          <cell r="Q1074" t="str">
            <v>大学本科</v>
          </cell>
          <cell r="R1074" t="str">
            <v>回族</v>
          </cell>
          <cell r="S1074" t="str">
            <v>北方民族大学</v>
          </cell>
        </row>
        <row r="1075">
          <cell r="A1075" t="str">
            <v>130364010801327</v>
          </cell>
          <cell r="B1075" t="str">
            <v>李芳芳</v>
          </cell>
          <cell r="C1075" t="str">
            <v>女</v>
          </cell>
          <cell r="D1075" t="str">
            <v>未婚</v>
          </cell>
          <cell r="E1075" t="str">
            <v>宁夏回族自治区中卫市海原县</v>
          </cell>
          <cell r="F1075" t="str">
            <v>宁夏回族自治区石嘴山市惠农区</v>
          </cell>
          <cell r="H1075" t="str">
            <v>07 20 1993 12:00AM</v>
          </cell>
          <cell r="I1075" t="str">
            <v>固原市原州区</v>
          </cell>
          <cell r="L1075" t="str">
            <v>18195490515</v>
          </cell>
          <cell r="M1075" t="str">
            <v>2429634168@qq.com</v>
          </cell>
          <cell r="N1075" t="str">
            <v>待业人员</v>
          </cell>
          <cell r="O1075" t="str">
            <v>共青团员</v>
          </cell>
          <cell r="P1075" t="str">
            <v>学士</v>
          </cell>
          <cell r="Q1075" t="str">
            <v>大学本科</v>
          </cell>
          <cell r="R1075" t="str">
            <v>回族</v>
          </cell>
          <cell r="S1075" t="str">
            <v>宁夏大学</v>
          </cell>
        </row>
        <row r="1076">
          <cell r="A1076" t="str">
            <v>130364010801416</v>
          </cell>
          <cell r="B1076" t="str">
            <v>崔睿智</v>
          </cell>
          <cell r="C1076" t="str">
            <v>女</v>
          </cell>
          <cell r="D1076" t="str">
            <v>未婚</v>
          </cell>
          <cell r="E1076" t="str">
            <v>甘肃省平凉市泾川县</v>
          </cell>
          <cell r="H1076" t="str">
            <v>05  1 1998 12:00AM</v>
          </cell>
          <cell r="I1076" t="str">
            <v>固原市原州区清河北路15580812622</v>
          </cell>
          <cell r="J1076" t="str">
            <v>756000</v>
          </cell>
          <cell r="L1076" t="str">
            <v>15580812622</v>
          </cell>
          <cell r="M1076" t="str">
            <v>2463958585@qq.com</v>
          </cell>
          <cell r="N1076" t="str">
            <v>待业人员</v>
          </cell>
          <cell r="O1076" t="str">
            <v>共青团员</v>
          </cell>
          <cell r="P1076" t="str">
            <v>学士</v>
          </cell>
          <cell r="Q1076" t="str">
            <v>大学本科</v>
          </cell>
          <cell r="R1076" t="str">
            <v>汉族</v>
          </cell>
          <cell r="S1076" t="str">
            <v>湖南中医药大学</v>
          </cell>
        </row>
        <row r="1077">
          <cell r="A1077" t="str">
            <v>130364010901001</v>
          </cell>
          <cell r="B1077" t="str">
            <v>杨志娟</v>
          </cell>
          <cell r="C1077" t="str">
            <v>女</v>
          </cell>
          <cell r="D1077" t="str">
            <v>未婚</v>
          </cell>
          <cell r="E1077" t="str">
            <v>宁夏回族自治区吴忠市红寺堡区</v>
          </cell>
          <cell r="H1077" t="str">
            <v>01  1 1991 12:00AM</v>
          </cell>
          <cell r="I1077" t="str">
            <v>宁夏省吴忠市红寺堡区红寺堡镇朝阳村</v>
          </cell>
          <cell r="L1077" t="str">
            <v>18095306426</v>
          </cell>
          <cell r="M1077" t="str">
            <v>1198183840@qq.com</v>
          </cell>
          <cell r="N1077" t="str">
            <v>事业单位工作人员</v>
          </cell>
          <cell r="O1077" t="str">
            <v>群众</v>
          </cell>
          <cell r="P1077" t="str">
            <v>学士</v>
          </cell>
          <cell r="Q1077" t="str">
            <v>大学本科</v>
          </cell>
          <cell r="R1077" t="str">
            <v>汉族</v>
          </cell>
          <cell r="S1077" t="str">
            <v>山东财经大学</v>
          </cell>
        </row>
        <row r="1078">
          <cell r="A1078" t="str">
            <v>130364010901106</v>
          </cell>
          <cell r="B1078" t="str">
            <v>斯韬</v>
          </cell>
          <cell r="C1078" t="str">
            <v>女</v>
          </cell>
          <cell r="D1078" t="str">
            <v>未婚</v>
          </cell>
          <cell r="E1078" t="str">
            <v>宁夏回族自治区银川市灵武市</v>
          </cell>
          <cell r="F1078" t="str">
            <v>宁夏回族自治区银川市灵武市</v>
          </cell>
          <cell r="H1078" t="str">
            <v>05  7 1998 12:00AM</v>
          </cell>
          <cell r="I1078" t="str">
            <v>宁夏回族自治区银川市西夏区二公司家属院</v>
          </cell>
          <cell r="L1078" t="str">
            <v>13895373978</v>
          </cell>
          <cell r="M1078" t="str">
            <v>2544857132@qq.com</v>
          </cell>
          <cell r="N1078" t="str">
            <v>应届毕业生</v>
          </cell>
          <cell r="O1078" t="str">
            <v>共青团员</v>
          </cell>
          <cell r="P1078" t="str">
            <v>学士</v>
          </cell>
          <cell r="Q1078" t="str">
            <v>大学本科</v>
          </cell>
          <cell r="R1078" t="str">
            <v>汉族</v>
          </cell>
          <cell r="S1078" t="str">
            <v>中国矿业大学银川学院</v>
          </cell>
        </row>
        <row r="1079">
          <cell r="A1079" t="str">
            <v>130364010901519</v>
          </cell>
          <cell r="B1079" t="str">
            <v>万文荣</v>
          </cell>
          <cell r="C1079" t="str">
            <v>女</v>
          </cell>
          <cell r="D1079" t="str">
            <v>已婚</v>
          </cell>
          <cell r="E1079" t="str">
            <v>宁夏回族自治区中卫市沙坡头区</v>
          </cell>
          <cell r="F1079" t="str">
            <v>宁夏回族自治区中卫市沙坡头区</v>
          </cell>
          <cell r="H1079" t="str">
            <v>11 21 1994 12:00AM</v>
          </cell>
          <cell r="I1079" t="str">
            <v>宁夏中卫市沙坡头区香山名邸4-903</v>
          </cell>
          <cell r="L1079" t="str">
            <v>15709614181</v>
          </cell>
          <cell r="M1079" t="str">
            <v>798060450@qq.com</v>
          </cell>
          <cell r="N1079" t="str">
            <v>其他人员</v>
          </cell>
          <cell r="O1079" t="str">
            <v>共青团员</v>
          </cell>
          <cell r="P1079" t="str">
            <v>学士</v>
          </cell>
          <cell r="Q1079" t="str">
            <v>大学本科</v>
          </cell>
          <cell r="R1079" t="str">
            <v>汉族</v>
          </cell>
          <cell r="S1079" t="str">
            <v>宁夏大学新华学院</v>
          </cell>
        </row>
        <row r="1080">
          <cell r="A1080" t="str">
            <v>130364010901612</v>
          </cell>
          <cell r="B1080" t="str">
            <v>热汗古丽·马合木提</v>
          </cell>
          <cell r="C1080" t="str">
            <v>女</v>
          </cell>
          <cell r="D1080" t="str">
            <v>未婚</v>
          </cell>
          <cell r="E1080" t="str">
            <v>新疆维吾尔自治区和田地区皮山县</v>
          </cell>
          <cell r="F1080" t="str">
            <v>新疆维吾尔自治区和田地区皮山县</v>
          </cell>
          <cell r="H1080" t="str">
            <v>10 11 1998 12:00AM</v>
          </cell>
          <cell r="I1080" t="str">
            <v>新疆和田皮山县萨依巴格路14巷25号</v>
          </cell>
          <cell r="L1080" t="str">
            <v>19995272106</v>
          </cell>
          <cell r="M1080" t="str">
            <v>2242693662@qq.com</v>
          </cell>
          <cell r="N1080" t="str">
            <v>应届毕业生</v>
          </cell>
          <cell r="O1080" t="str">
            <v>共青团员</v>
          </cell>
          <cell r="P1080" t="str">
            <v>学士</v>
          </cell>
          <cell r="Q1080" t="str">
            <v>大学本科</v>
          </cell>
          <cell r="R1080" t="str">
            <v>维吾尔族</v>
          </cell>
          <cell r="S1080" t="str">
            <v>北方民族大学</v>
          </cell>
        </row>
        <row r="1081">
          <cell r="A1081" t="str">
            <v>130364010901625</v>
          </cell>
          <cell r="B1081" t="str">
            <v>李巧叶</v>
          </cell>
          <cell r="C1081" t="str">
            <v>女</v>
          </cell>
          <cell r="D1081" t="str">
            <v>未婚</v>
          </cell>
          <cell r="E1081" t="str">
            <v>宁夏回族自治区固原市隆德县</v>
          </cell>
          <cell r="F1081" t="str">
            <v>宁夏回族自治区固原市隆德县</v>
          </cell>
          <cell r="H1081" t="str">
            <v>02 15 1993 12:00AM</v>
          </cell>
          <cell r="I1081" t="str">
            <v>宁夏固原市隆德县温堡乡温堡村</v>
          </cell>
          <cell r="J1081" t="str">
            <v>756300</v>
          </cell>
          <cell r="L1081" t="str">
            <v>15729506406</v>
          </cell>
          <cell r="M1081" t="str">
            <v>1556288337@qq.com</v>
          </cell>
          <cell r="N1081" t="str">
            <v>其他人员</v>
          </cell>
          <cell r="O1081" t="str">
            <v>群众</v>
          </cell>
          <cell r="P1081" t="str">
            <v>学士</v>
          </cell>
          <cell r="Q1081" t="str">
            <v>大学本科</v>
          </cell>
          <cell r="R1081" t="str">
            <v>汉族</v>
          </cell>
          <cell r="S1081" t="str">
            <v>北方民族大学</v>
          </cell>
        </row>
        <row r="1082">
          <cell r="A1082" t="str">
            <v>130364011200621</v>
          </cell>
          <cell r="B1082" t="str">
            <v>刘娟</v>
          </cell>
          <cell r="C1082" t="str">
            <v>女</v>
          </cell>
          <cell r="D1082" t="str">
            <v>未婚</v>
          </cell>
          <cell r="E1082" t="str">
            <v>宁夏回族自治区固原市原州区</v>
          </cell>
          <cell r="H1082" t="str">
            <v>07  1 1996 12:00AM</v>
          </cell>
          <cell r="I1082" t="str">
            <v>宁夏固原市原州区中山路172_1号</v>
          </cell>
          <cell r="J1082" t="str">
            <v>756000</v>
          </cell>
          <cell r="L1082" t="str">
            <v>15209587374</v>
          </cell>
          <cell r="M1082" t="str">
            <v>1094986100@qq.com</v>
          </cell>
          <cell r="N1082" t="str">
            <v>其他人员</v>
          </cell>
          <cell r="O1082" t="str">
            <v>共青团员</v>
          </cell>
          <cell r="P1082" t="str">
            <v>学士</v>
          </cell>
          <cell r="Q1082" t="str">
            <v>大学本科</v>
          </cell>
          <cell r="R1082" t="str">
            <v>汉族</v>
          </cell>
          <cell r="S1082" t="str">
            <v>中国矿业大学银川学院</v>
          </cell>
        </row>
        <row r="1083">
          <cell r="A1083" t="str">
            <v>130364011200628</v>
          </cell>
          <cell r="B1083" t="str">
            <v>张倩</v>
          </cell>
          <cell r="C1083" t="str">
            <v>女</v>
          </cell>
          <cell r="D1083" t="str">
            <v>未婚</v>
          </cell>
          <cell r="E1083" t="str">
            <v>宁夏回族自治区固原市原州区</v>
          </cell>
          <cell r="F1083" t="str">
            <v>宁夏回族自治区固原市原州区</v>
          </cell>
          <cell r="H1083" t="str">
            <v>01 12 1998 12:00AM</v>
          </cell>
          <cell r="I1083" t="str">
            <v>宁夏回族自治区固原市原州区官厅镇什里村</v>
          </cell>
          <cell r="J1083" t="str">
            <v>756000</v>
          </cell>
          <cell r="L1083" t="str">
            <v>13909540124</v>
          </cell>
          <cell r="M1083" t="str">
            <v>2155183719@qq.com</v>
          </cell>
          <cell r="N1083" t="str">
            <v>应届毕业生</v>
          </cell>
          <cell r="O1083" t="str">
            <v>中共党员</v>
          </cell>
          <cell r="P1083" t="str">
            <v>学士</v>
          </cell>
          <cell r="Q1083" t="str">
            <v>大学本科</v>
          </cell>
          <cell r="R1083" t="str">
            <v>汉族</v>
          </cell>
          <cell r="S1083" t="str">
            <v>宁夏大学新华学院</v>
          </cell>
        </row>
        <row r="1084">
          <cell r="A1084" t="str">
            <v>130364011201203</v>
          </cell>
          <cell r="B1084" t="str">
            <v>杨志瑞</v>
          </cell>
          <cell r="C1084" t="str">
            <v>男</v>
          </cell>
          <cell r="D1084" t="str">
            <v>未婚</v>
          </cell>
          <cell r="E1084" t="str">
            <v>宁夏回族自治区固原市彭阳县</v>
          </cell>
          <cell r="H1084" t="str">
            <v>11  1 1993 12:00AM</v>
          </cell>
          <cell r="I1084" t="str">
            <v>宁夏彭阳县白阳镇罗堡村曹沟队</v>
          </cell>
          <cell r="L1084" t="str">
            <v>18295292015</v>
          </cell>
          <cell r="M1084" t="str">
            <v>1003927074@qq.com</v>
          </cell>
          <cell r="N1084" t="str">
            <v>其他人员</v>
          </cell>
          <cell r="O1084" t="str">
            <v>群众</v>
          </cell>
          <cell r="P1084" t="str">
            <v>学士</v>
          </cell>
          <cell r="Q1084" t="str">
            <v>大学本科</v>
          </cell>
          <cell r="R1084" t="str">
            <v>汉族</v>
          </cell>
          <cell r="S1084" t="str">
            <v>江苏科技大学</v>
          </cell>
        </row>
        <row r="1085">
          <cell r="A1085" t="str">
            <v>130364011201306</v>
          </cell>
          <cell r="B1085" t="str">
            <v>古丽乃孜尔·艾尼木</v>
          </cell>
          <cell r="C1085" t="str">
            <v>女</v>
          </cell>
          <cell r="D1085" t="str">
            <v>未婚</v>
          </cell>
          <cell r="E1085" t="str">
            <v>新疆维吾尔自治区喀什地区疏附县</v>
          </cell>
          <cell r="F1085" t="str">
            <v>新疆维吾尔自治区喀什地区疏附县</v>
          </cell>
          <cell r="H1085" t="str">
            <v>03  8 1998 12:00AM</v>
          </cell>
          <cell r="I1085" t="str">
            <v>新疆喀什地区疏附县乌帕尔镇阿克吾斯塘村1组013号</v>
          </cell>
          <cell r="J1085" t="str">
            <v>750000</v>
          </cell>
          <cell r="L1085" t="str">
            <v>15709589808</v>
          </cell>
          <cell r="M1085" t="str">
            <v>3544675851@qq.com</v>
          </cell>
          <cell r="N1085" t="str">
            <v>应届毕业生</v>
          </cell>
          <cell r="O1085" t="str">
            <v>中共党员</v>
          </cell>
          <cell r="P1085" t="str">
            <v>学士</v>
          </cell>
          <cell r="Q1085" t="str">
            <v>大学本科</v>
          </cell>
          <cell r="R1085" t="str">
            <v>维吾尔族</v>
          </cell>
          <cell r="S1085" t="str">
            <v>宁夏大学</v>
          </cell>
        </row>
        <row r="1086">
          <cell r="A1086" t="str">
            <v>130364011300828</v>
          </cell>
          <cell r="B1086" t="str">
            <v>高磊</v>
          </cell>
          <cell r="C1086" t="str">
            <v>男</v>
          </cell>
          <cell r="D1086" t="str">
            <v>未婚</v>
          </cell>
          <cell r="E1086" t="str">
            <v>宁夏回族自治区吴忠市盐池县</v>
          </cell>
          <cell r="F1086" t="str">
            <v>宁夏回族自治区吴忠市盐池县</v>
          </cell>
          <cell r="H1086" t="str">
            <v>09  5 1994 12:00AM</v>
          </cell>
          <cell r="I1086" t="str">
            <v>盐池县南苑新村</v>
          </cell>
          <cell r="J1086" t="str">
            <v>751500</v>
          </cell>
          <cell r="L1086" t="str">
            <v>18295187650</v>
          </cell>
          <cell r="M1086" t="str">
            <v>979810309@qq.com</v>
          </cell>
          <cell r="N1086" t="str">
            <v>其他人员</v>
          </cell>
          <cell r="O1086" t="str">
            <v>共青团员</v>
          </cell>
          <cell r="P1086" t="str">
            <v>学士</v>
          </cell>
          <cell r="Q1086" t="str">
            <v>大学本科</v>
          </cell>
          <cell r="R1086" t="str">
            <v>汉族</v>
          </cell>
          <cell r="S1086" t="str">
            <v>银川能源学院</v>
          </cell>
        </row>
        <row r="1087">
          <cell r="A1087" t="str">
            <v>130364011301121</v>
          </cell>
          <cell r="B1087" t="str">
            <v>马阿敏</v>
          </cell>
          <cell r="C1087" t="str">
            <v>女</v>
          </cell>
          <cell r="D1087" t="str">
            <v>未婚</v>
          </cell>
          <cell r="E1087" t="str">
            <v>宁夏回族自治区吴忠市青铜峡市</v>
          </cell>
          <cell r="H1087" t="str">
            <v>01  1 1996 12:00AM</v>
          </cell>
          <cell r="I1087" t="str">
            <v>宁夏吴忠市利通区东方秦韵16号</v>
          </cell>
          <cell r="J1087" t="str">
            <v>751100</v>
          </cell>
          <cell r="L1087" t="str">
            <v>13209617579</v>
          </cell>
          <cell r="M1087" t="str">
            <v>1733068265@qq.com</v>
          </cell>
          <cell r="N1087" t="str">
            <v>待业人员</v>
          </cell>
          <cell r="O1087" t="str">
            <v>中共党员</v>
          </cell>
          <cell r="P1087" t="str">
            <v>学士</v>
          </cell>
          <cell r="Q1087" t="str">
            <v>大学本科</v>
          </cell>
          <cell r="R1087" t="str">
            <v>回族</v>
          </cell>
          <cell r="S1087" t="str">
            <v>宁夏大学新华学院</v>
          </cell>
        </row>
        <row r="1088">
          <cell r="A1088" t="str">
            <v>130364011401925</v>
          </cell>
          <cell r="B1088" t="str">
            <v>范天涛</v>
          </cell>
          <cell r="C1088" t="str">
            <v>男</v>
          </cell>
          <cell r="D1088" t="str">
            <v>未婚</v>
          </cell>
          <cell r="E1088" t="str">
            <v>宁夏回族自治区中卫市沙坡头区</v>
          </cell>
          <cell r="F1088" t="str">
            <v>宁夏回族自治区中卫市沙坡头区</v>
          </cell>
          <cell r="H1088" t="str">
            <v>06 17 1995 12:00AM</v>
          </cell>
          <cell r="I1088" t="str">
            <v>宁夏中卫市沙坡头区常乐镇枣林村8队</v>
          </cell>
          <cell r="J1088" t="str">
            <v>755000</v>
          </cell>
          <cell r="L1088" t="str">
            <v>13209553652</v>
          </cell>
          <cell r="M1088" t="str">
            <v>1986680501@qq.com</v>
          </cell>
          <cell r="N1088" t="str">
            <v>应届毕业生</v>
          </cell>
          <cell r="O1088" t="str">
            <v>共青团员</v>
          </cell>
          <cell r="P1088" t="str">
            <v>学士</v>
          </cell>
          <cell r="Q1088" t="str">
            <v>大学本科</v>
          </cell>
          <cell r="R1088" t="str">
            <v>汉族</v>
          </cell>
          <cell r="S1088" t="str">
            <v>文华学院</v>
          </cell>
        </row>
        <row r="1089">
          <cell r="A1089" t="str">
            <v>130364011402328</v>
          </cell>
          <cell r="B1089" t="str">
            <v>彭喜龙</v>
          </cell>
          <cell r="C1089" t="str">
            <v>男</v>
          </cell>
          <cell r="D1089" t="str">
            <v>未婚</v>
          </cell>
          <cell r="E1089" t="str">
            <v>宁夏回族自治区固原市彭阳县</v>
          </cell>
          <cell r="F1089" t="str">
            <v>宁夏回族自治区固原市彭阳县</v>
          </cell>
          <cell r="H1089" t="str">
            <v>11  2 1993 12:00AM</v>
          </cell>
          <cell r="I1089" t="str">
            <v>宁夏固原市彭阳县</v>
          </cell>
          <cell r="L1089" t="str">
            <v>15509542554</v>
          </cell>
          <cell r="M1089" t="str">
            <v>1771379524@qq.com</v>
          </cell>
          <cell r="N1089" t="str">
            <v>其他人员</v>
          </cell>
          <cell r="O1089" t="str">
            <v>共青团员</v>
          </cell>
          <cell r="P1089" t="str">
            <v>学士</v>
          </cell>
          <cell r="Q1089" t="str">
            <v>大学本科</v>
          </cell>
          <cell r="R1089" t="str">
            <v>汉族</v>
          </cell>
          <cell r="S1089" t="str">
            <v>文华学院</v>
          </cell>
        </row>
        <row r="1090">
          <cell r="A1090" t="str">
            <v>130364011500819</v>
          </cell>
          <cell r="B1090" t="str">
            <v>王立兴</v>
          </cell>
          <cell r="C1090" t="str">
            <v>男</v>
          </cell>
          <cell r="D1090" t="str">
            <v>未婚</v>
          </cell>
          <cell r="E1090" t="str">
            <v>宁夏回族自治区吴忠市利通区</v>
          </cell>
          <cell r="F1090" t="str">
            <v>宁夏回族自治区吴忠市利通区</v>
          </cell>
          <cell r="H1090" t="str">
            <v>07 12 1996 12:00AM</v>
          </cell>
          <cell r="I1090" t="str">
            <v>宁夏吴忠市利通区上桥镇怡河苑小区六号楼4单元东户101</v>
          </cell>
          <cell r="J1090" t="str">
            <v>751100</v>
          </cell>
          <cell r="L1090" t="str">
            <v>15009534392</v>
          </cell>
          <cell r="M1090" t="str">
            <v>1955483364@qq.com</v>
          </cell>
          <cell r="N1090" t="str">
            <v>应届毕业生</v>
          </cell>
          <cell r="O1090" t="str">
            <v>共青团员</v>
          </cell>
          <cell r="P1090" t="str">
            <v>学士</v>
          </cell>
          <cell r="Q1090" t="str">
            <v>大学本科</v>
          </cell>
          <cell r="R1090" t="str">
            <v>回族</v>
          </cell>
          <cell r="S1090" t="str">
            <v>宁夏大学</v>
          </cell>
        </row>
        <row r="1091">
          <cell r="A1091" t="str">
            <v>130364011501108</v>
          </cell>
          <cell r="B1091" t="str">
            <v>杨碧霞</v>
          </cell>
          <cell r="C1091" t="str">
            <v>女</v>
          </cell>
          <cell r="D1091" t="str">
            <v>已婚</v>
          </cell>
          <cell r="E1091" t="str">
            <v>宁夏回族自治区固原市泾源县</v>
          </cell>
          <cell r="H1091" t="str">
            <v>06  1 1991 12:00AM</v>
          </cell>
          <cell r="I1091" t="str">
            <v>宁夏回族自治区固原市泾源县</v>
          </cell>
          <cell r="L1091" t="str">
            <v>15909616794</v>
          </cell>
          <cell r="M1091" t="str">
            <v>947553074@qq.com</v>
          </cell>
          <cell r="N1091" t="str">
            <v>待业人员</v>
          </cell>
          <cell r="O1091" t="str">
            <v>共青团员</v>
          </cell>
          <cell r="P1091" t="str">
            <v>学士</v>
          </cell>
          <cell r="Q1091" t="str">
            <v>大学本科</v>
          </cell>
          <cell r="R1091" t="str">
            <v>回族</v>
          </cell>
          <cell r="S1091" t="str">
            <v>宁夏大学新华学院</v>
          </cell>
        </row>
        <row r="1092">
          <cell r="A1092" t="str">
            <v>130364012200206</v>
          </cell>
          <cell r="B1092" t="str">
            <v>党亚利</v>
          </cell>
          <cell r="C1092" t="str">
            <v>女</v>
          </cell>
          <cell r="D1092" t="str">
            <v>已婚</v>
          </cell>
          <cell r="E1092" t="str">
            <v>宁夏回族自治区固原市彭阳县</v>
          </cell>
          <cell r="H1092" t="str">
            <v>09  1 1993 12:00AM</v>
          </cell>
          <cell r="I1092" t="str">
            <v>宁夏银川市西夏区培华路常春藤</v>
          </cell>
          <cell r="J1092" t="str">
            <v>756500</v>
          </cell>
          <cell r="L1092" t="str">
            <v>18295077191</v>
          </cell>
          <cell r="M1092" t="str">
            <v>1611541878@qq.com</v>
          </cell>
          <cell r="N1092" t="str">
            <v>其他人员</v>
          </cell>
          <cell r="O1092" t="str">
            <v>中共党员</v>
          </cell>
          <cell r="P1092" t="str">
            <v>学士</v>
          </cell>
          <cell r="Q1092" t="str">
            <v>大学本科</v>
          </cell>
          <cell r="R1092" t="str">
            <v>汉族</v>
          </cell>
          <cell r="S1092" t="str">
            <v>宁夏大学新华学院</v>
          </cell>
        </row>
        <row r="1093">
          <cell r="A1093" t="str">
            <v>130364012200208</v>
          </cell>
          <cell r="B1093" t="str">
            <v>邵星瑞</v>
          </cell>
          <cell r="C1093" t="str">
            <v>女</v>
          </cell>
          <cell r="D1093" t="str">
            <v>未婚</v>
          </cell>
          <cell r="E1093" t="str">
            <v>甘肃省天水市秦安县</v>
          </cell>
          <cell r="F1093" t="str">
            <v>甘肃省天水市秦安县</v>
          </cell>
          <cell r="H1093" t="str">
            <v>09 20 1997 12:00AM</v>
          </cell>
          <cell r="I1093" t="str">
            <v>宁夏银川市西夏区学仕园</v>
          </cell>
          <cell r="L1093" t="str">
            <v>18295315269</v>
          </cell>
          <cell r="M1093" t="str">
            <v>3297034548@qq.com</v>
          </cell>
          <cell r="N1093" t="str">
            <v>待业人员</v>
          </cell>
          <cell r="O1093" t="str">
            <v>中共党员</v>
          </cell>
          <cell r="P1093" t="str">
            <v>学士</v>
          </cell>
          <cell r="Q1093" t="str">
            <v>大学本科</v>
          </cell>
          <cell r="R1093" t="str">
            <v>汉族</v>
          </cell>
          <cell r="S1093" t="str">
            <v>宁夏大学</v>
          </cell>
        </row>
        <row r="1094">
          <cell r="A1094" t="str">
            <v>130364012300114</v>
          </cell>
          <cell r="B1094" t="str">
            <v>赵晶晶</v>
          </cell>
          <cell r="C1094" t="str">
            <v>女</v>
          </cell>
          <cell r="D1094" t="str">
            <v>未婚</v>
          </cell>
          <cell r="E1094" t="str">
            <v>宁夏回族自治区固原市隆德县</v>
          </cell>
          <cell r="F1094" t="str">
            <v>宁夏回族自治区固原市隆德县</v>
          </cell>
          <cell r="H1094" t="str">
            <v>09 10 1995 12:00AM</v>
          </cell>
          <cell r="I1094" t="str">
            <v>固原市原州区东海园区60号楼三单元202</v>
          </cell>
          <cell r="J1094" t="str">
            <v>756300</v>
          </cell>
          <cell r="L1094" t="str">
            <v>16695152630</v>
          </cell>
          <cell r="M1094" t="str">
            <v>2280730617@qq.com</v>
          </cell>
          <cell r="N1094" t="str">
            <v>应届毕业生</v>
          </cell>
          <cell r="O1094" t="str">
            <v>共青团员</v>
          </cell>
          <cell r="P1094" t="str">
            <v>学士</v>
          </cell>
          <cell r="Q1094" t="str">
            <v>大学本科</v>
          </cell>
          <cell r="R1094" t="str">
            <v>汉族</v>
          </cell>
          <cell r="S1094" t="str">
            <v>宁夏大学</v>
          </cell>
        </row>
        <row r="1095">
          <cell r="A1095" t="str">
            <v>130364012300122</v>
          </cell>
          <cell r="B1095" t="str">
            <v>宁可</v>
          </cell>
          <cell r="C1095" t="str">
            <v>女</v>
          </cell>
          <cell r="D1095" t="str">
            <v>未婚</v>
          </cell>
          <cell r="E1095" t="str">
            <v>宁夏回族自治区中卫市沙坡头区</v>
          </cell>
          <cell r="H1095" t="str">
            <v>02  1 1995 12:00AM</v>
          </cell>
          <cell r="I1095" t="str">
            <v>中卫市沙坡头区常乐镇常乐村三队91号</v>
          </cell>
          <cell r="L1095" t="str">
            <v>18295550510</v>
          </cell>
          <cell r="M1095" t="str">
            <v>2569816809@qq.com</v>
          </cell>
          <cell r="N1095" t="str">
            <v>其他人员</v>
          </cell>
          <cell r="O1095" t="str">
            <v>共青团员</v>
          </cell>
          <cell r="P1095" t="str">
            <v>双学士</v>
          </cell>
          <cell r="Q1095" t="str">
            <v>大学本科</v>
          </cell>
          <cell r="R1095" t="str">
            <v>汉族</v>
          </cell>
          <cell r="S1095" t="str">
            <v>宁夏大学</v>
          </cell>
        </row>
        <row r="1096">
          <cell r="A1096" t="str">
            <v>130364012301528</v>
          </cell>
          <cell r="B1096" t="str">
            <v>马丽</v>
          </cell>
          <cell r="C1096" t="str">
            <v>女</v>
          </cell>
          <cell r="D1096" t="str">
            <v>已婚</v>
          </cell>
          <cell r="E1096" t="str">
            <v>宁夏回族自治区中卫市海原县</v>
          </cell>
          <cell r="H1096" t="str">
            <v>11  1 1993 12:00AM</v>
          </cell>
          <cell r="I1096" t="str">
            <v>宁夏回族自治区银川市兴庆区春满园小区</v>
          </cell>
          <cell r="L1096" t="str">
            <v>18295571472</v>
          </cell>
          <cell r="M1096" t="str">
            <v>1443827252@qq.com</v>
          </cell>
          <cell r="N1096" t="str">
            <v>待业人员</v>
          </cell>
          <cell r="O1096" t="str">
            <v>群众</v>
          </cell>
          <cell r="P1096" t="str">
            <v>学士</v>
          </cell>
          <cell r="Q1096" t="str">
            <v>大学本科</v>
          </cell>
          <cell r="R1096" t="str">
            <v>回族</v>
          </cell>
          <cell r="S1096" t="str">
            <v>商丘师范学院</v>
          </cell>
        </row>
        <row r="1097">
          <cell r="A1097" t="str">
            <v>130364012302002</v>
          </cell>
          <cell r="B1097" t="str">
            <v>杨明才</v>
          </cell>
          <cell r="C1097" t="str">
            <v>男</v>
          </cell>
          <cell r="D1097" t="str">
            <v>已婚</v>
          </cell>
          <cell r="E1097" t="str">
            <v>宁夏回族自治区吴忠市同心县</v>
          </cell>
          <cell r="F1097" t="str">
            <v>宁夏回族自治区吴忠市同心县</v>
          </cell>
          <cell r="H1097" t="str">
            <v>10 10 1989 12:00AM</v>
          </cell>
          <cell r="I1097" t="str">
            <v>宁夏吴忠市同心县豫海镇锦城家园小区</v>
          </cell>
          <cell r="J1097" t="str">
            <v>751300</v>
          </cell>
          <cell r="L1097" t="str">
            <v>13259667773</v>
          </cell>
          <cell r="M1097" t="str">
            <v>13709577960@163.com</v>
          </cell>
          <cell r="N1097" t="str">
            <v>农民</v>
          </cell>
          <cell r="O1097" t="str">
            <v>群众</v>
          </cell>
          <cell r="P1097" t="str">
            <v>学士</v>
          </cell>
          <cell r="Q1097" t="str">
            <v>大学本科</v>
          </cell>
          <cell r="R1097" t="str">
            <v>回族</v>
          </cell>
          <cell r="S1097" t="str">
            <v>宁夏大学新华学院</v>
          </cell>
        </row>
        <row r="1098">
          <cell r="A1098" t="str">
            <v>130364012302003</v>
          </cell>
          <cell r="B1098" t="str">
            <v>许政</v>
          </cell>
          <cell r="C1098" t="str">
            <v>男</v>
          </cell>
          <cell r="D1098" t="str">
            <v>未婚</v>
          </cell>
          <cell r="E1098" t="str">
            <v>宁夏回族自治区吴忠市利通区</v>
          </cell>
          <cell r="F1098" t="str">
            <v>宁夏回族自治区吴忠市利通区</v>
          </cell>
          <cell r="H1098" t="str">
            <v>10 11 1994 12:00AM</v>
          </cell>
          <cell r="I1098" t="str">
            <v>宁夏回族自治区吴忠市利通区西湖小区4552号</v>
          </cell>
          <cell r="J1098" t="str">
            <v>751100</v>
          </cell>
          <cell r="L1098" t="str">
            <v>18169152598</v>
          </cell>
          <cell r="M1098" t="str">
            <v>2916298656@qq.com</v>
          </cell>
          <cell r="N1098" t="str">
            <v>其他人员</v>
          </cell>
          <cell r="O1098" t="str">
            <v>群众</v>
          </cell>
          <cell r="P1098" t="str">
            <v>学士</v>
          </cell>
          <cell r="Q1098" t="str">
            <v>大学本科</v>
          </cell>
          <cell r="R1098" t="str">
            <v>汉族</v>
          </cell>
          <cell r="S1098" t="str">
            <v>宁夏大学新华学院</v>
          </cell>
        </row>
        <row r="1099">
          <cell r="A1099" t="str">
            <v>130364012400316</v>
          </cell>
          <cell r="B1099" t="str">
            <v>李聪</v>
          </cell>
          <cell r="C1099" t="str">
            <v>女</v>
          </cell>
          <cell r="D1099" t="str">
            <v>未婚</v>
          </cell>
          <cell r="E1099" t="str">
            <v>宁夏回族自治区固原市彭阳县</v>
          </cell>
          <cell r="H1099" t="str">
            <v>09  1 1995 12:00AM</v>
          </cell>
          <cell r="I1099" t="str">
            <v>宁夏回族自治区固原市彭阳县宁馨花园</v>
          </cell>
          <cell r="L1099" t="str">
            <v>15595388021</v>
          </cell>
          <cell r="M1099" t="str">
            <v>1152858064@qq.com</v>
          </cell>
          <cell r="N1099" t="str">
            <v>待业人员</v>
          </cell>
          <cell r="O1099" t="str">
            <v>共青团员</v>
          </cell>
          <cell r="P1099" t="str">
            <v>学士</v>
          </cell>
          <cell r="Q1099" t="str">
            <v>大学本科</v>
          </cell>
          <cell r="R1099" t="str">
            <v>汉族</v>
          </cell>
          <cell r="S1099" t="str">
            <v>济南大学</v>
          </cell>
        </row>
        <row r="1100">
          <cell r="A1100" t="str">
            <v>130364012400715</v>
          </cell>
          <cell r="B1100" t="str">
            <v>张雅欣</v>
          </cell>
          <cell r="C1100" t="str">
            <v>女</v>
          </cell>
          <cell r="D1100" t="str">
            <v>未婚</v>
          </cell>
          <cell r="E1100" t="str">
            <v>宁夏回族自治区固原市原州区</v>
          </cell>
          <cell r="H1100" t="str">
            <v>09  1 1994 12:00AM</v>
          </cell>
          <cell r="I1100" t="str">
            <v>宁夏回族自治区固原市原州区彭堡镇彭堡村</v>
          </cell>
          <cell r="J1100" t="str">
            <v>756000</v>
          </cell>
          <cell r="L1100" t="str">
            <v>15109690508</v>
          </cell>
          <cell r="M1100" t="str">
            <v>zhangyaxin202102@163.com</v>
          </cell>
          <cell r="N1100" t="str">
            <v>三资、民营等企业工作人员</v>
          </cell>
          <cell r="O1100" t="str">
            <v>共青团员</v>
          </cell>
          <cell r="P1100" t="str">
            <v>学士</v>
          </cell>
          <cell r="Q1100" t="str">
            <v>大学本科</v>
          </cell>
          <cell r="R1100" t="str">
            <v>汉族</v>
          </cell>
          <cell r="S1100" t="str">
            <v>宁夏师范学院</v>
          </cell>
        </row>
        <row r="1101">
          <cell r="A1101" t="str">
            <v>130364012401505</v>
          </cell>
          <cell r="B1101" t="str">
            <v>马银卓</v>
          </cell>
          <cell r="C1101" t="str">
            <v>男</v>
          </cell>
          <cell r="D1101" t="str">
            <v>未婚</v>
          </cell>
          <cell r="E1101" t="str">
            <v>宁夏回族自治区固原市西吉县</v>
          </cell>
          <cell r="F1101" t="str">
            <v>宁夏回族自治区固原市西吉县</v>
          </cell>
          <cell r="H1101" t="str">
            <v>10 28 1993 12:00AM</v>
          </cell>
          <cell r="I1101" t="str">
            <v>宁夏固原市西吉县偏城乡</v>
          </cell>
          <cell r="J1101" t="str">
            <v>756200</v>
          </cell>
          <cell r="L1101" t="str">
            <v>15009593386</v>
          </cell>
          <cell r="M1101" t="str">
            <v>1984049285@qq.com</v>
          </cell>
          <cell r="N1101" t="str">
            <v>待业人员</v>
          </cell>
          <cell r="O1101" t="str">
            <v>群众</v>
          </cell>
          <cell r="P1101" t="str">
            <v>学士</v>
          </cell>
          <cell r="Q1101" t="str">
            <v>大学本科</v>
          </cell>
          <cell r="R1101" t="str">
            <v>回族</v>
          </cell>
          <cell r="S1101" t="str">
            <v>宁夏师范学院</v>
          </cell>
        </row>
        <row r="1102">
          <cell r="A1102" t="str">
            <v>130364012401519</v>
          </cell>
          <cell r="B1102" t="str">
            <v>刘雯</v>
          </cell>
          <cell r="C1102" t="str">
            <v>女</v>
          </cell>
          <cell r="D1102" t="str">
            <v>已婚</v>
          </cell>
          <cell r="E1102" t="str">
            <v>宁夏回族自治区银川市金凤区</v>
          </cell>
          <cell r="H1102" t="str">
            <v>10  1 1996 12:00AM</v>
          </cell>
          <cell r="I1102" t="str">
            <v>宁夏银川市兴庆区唐徕小区宁祥园135-2-402</v>
          </cell>
          <cell r="L1102" t="str">
            <v>15909601500</v>
          </cell>
          <cell r="M1102" t="str">
            <v>568039757@qq.com</v>
          </cell>
          <cell r="N1102" t="str">
            <v>其他人员</v>
          </cell>
          <cell r="O1102" t="str">
            <v>共青团员</v>
          </cell>
          <cell r="P1102" t="str">
            <v>双学士</v>
          </cell>
          <cell r="Q1102" t="str">
            <v>大学本科</v>
          </cell>
          <cell r="R1102" t="str">
            <v>回族</v>
          </cell>
          <cell r="S1102" t="str">
            <v>中南民族大学</v>
          </cell>
        </row>
        <row r="1103">
          <cell r="A1103" t="str">
            <v>130364012900725</v>
          </cell>
          <cell r="B1103" t="str">
            <v>张莹</v>
          </cell>
          <cell r="C1103" t="str">
            <v>女</v>
          </cell>
          <cell r="D1103" t="str">
            <v>未婚</v>
          </cell>
          <cell r="E1103" t="str">
            <v>宁夏回族自治区银川市西夏区</v>
          </cell>
          <cell r="F1103" t="str">
            <v>宁夏回族自治区银川市西夏区</v>
          </cell>
          <cell r="H1103" t="str">
            <v>11 13 1996 12:00AM</v>
          </cell>
          <cell r="I1103" t="str">
            <v>宁夏省银川市西夏区北京西路祥瑞城市花园14-1-203</v>
          </cell>
          <cell r="J1103" t="str">
            <v>750021</v>
          </cell>
          <cell r="L1103" t="str">
            <v>15121900256</v>
          </cell>
          <cell r="M1103" t="str">
            <v>1002994792@qq.com</v>
          </cell>
          <cell r="N1103" t="str">
            <v>其他人员</v>
          </cell>
          <cell r="O1103" t="str">
            <v>共青团员</v>
          </cell>
          <cell r="P1103" t="str">
            <v>学士</v>
          </cell>
          <cell r="Q1103" t="str">
            <v>大学本科</v>
          </cell>
          <cell r="R1103" t="str">
            <v>汉族</v>
          </cell>
          <cell r="S1103" t="str">
            <v>西安建筑科技大学华清学院</v>
          </cell>
        </row>
        <row r="1104">
          <cell r="A1104" t="str">
            <v>130364013300120</v>
          </cell>
          <cell r="B1104" t="str">
            <v>史亚宁</v>
          </cell>
          <cell r="C1104" t="str">
            <v>女</v>
          </cell>
          <cell r="D1104" t="str">
            <v>未婚</v>
          </cell>
          <cell r="E1104" t="str">
            <v>宁夏回族自治区固原市彭阳县</v>
          </cell>
          <cell r="H1104" t="str">
            <v>02  1 1993 12:00AM</v>
          </cell>
          <cell r="I1104" t="str">
            <v>宁夏回族自治区固原市彭阳县白阳镇罗堡村庙掌队</v>
          </cell>
          <cell r="L1104" t="str">
            <v>15729557257</v>
          </cell>
          <cell r="M1104" t="str">
            <v>1092227389@qq.com</v>
          </cell>
          <cell r="N1104" t="str">
            <v>三资、民营等企业工作人员</v>
          </cell>
          <cell r="O1104" t="str">
            <v>群众</v>
          </cell>
          <cell r="P1104" t="str">
            <v>学士</v>
          </cell>
          <cell r="Q1104" t="str">
            <v>大学本科</v>
          </cell>
          <cell r="R1104" t="str">
            <v>汉族</v>
          </cell>
          <cell r="S1104" t="str">
            <v>宁夏大学</v>
          </cell>
        </row>
        <row r="1105">
          <cell r="A1105" t="str">
            <v>130364013301125</v>
          </cell>
          <cell r="B1105" t="str">
            <v>张甲杰</v>
          </cell>
          <cell r="C1105" t="str">
            <v>男</v>
          </cell>
          <cell r="D1105" t="str">
            <v>未婚</v>
          </cell>
          <cell r="E1105" t="str">
            <v>宁夏回族自治区固原市西吉县</v>
          </cell>
          <cell r="F1105" t="str">
            <v>宁夏回族自治区固原市西吉县</v>
          </cell>
          <cell r="H1105" t="str">
            <v>06  6 1994 12:00AM</v>
          </cell>
          <cell r="I1105" t="str">
            <v>宁夏回族自治区固原市西吉县吉强镇钰秀家园</v>
          </cell>
          <cell r="K1105" t="str">
            <v>0954-3014955</v>
          </cell>
          <cell r="L1105" t="str">
            <v>18195157470</v>
          </cell>
          <cell r="M1105" t="str">
            <v>920945359@qq.com</v>
          </cell>
          <cell r="N1105" t="str">
            <v>其他人员</v>
          </cell>
          <cell r="O1105" t="str">
            <v>共青团员</v>
          </cell>
          <cell r="P1105" t="str">
            <v>学士</v>
          </cell>
          <cell r="Q1105" t="str">
            <v>大学本科</v>
          </cell>
          <cell r="R1105" t="str">
            <v>回族</v>
          </cell>
          <cell r="S1105" t="str">
            <v>中国矿业大学银川学院</v>
          </cell>
        </row>
        <row r="1106">
          <cell r="A1106" t="str">
            <v>130364013301526</v>
          </cell>
          <cell r="B1106" t="str">
            <v>王也</v>
          </cell>
          <cell r="C1106" t="str">
            <v>女</v>
          </cell>
          <cell r="D1106" t="str">
            <v>未婚</v>
          </cell>
          <cell r="E1106" t="str">
            <v>宁夏回族自治区中卫市中宁县</v>
          </cell>
          <cell r="H1106" t="str">
            <v>03  1 1992 12:00AM</v>
          </cell>
          <cell r="I1106" t="str">
            <v>宁夏中卫市中宁县宁安镇红宝南河子花园</v>
          </cell>
          <cell r="L1106" t="str">
            <v>13519256361</v>
          </cell>
          <cell r="M1106" t="str">
            <v>1046679735@qq.com</v>
          </cell>
          <cell r="N1106" t="str">
            <v>待业人员</v>
          </cell>
          <cell r="O1106" t="str">
            <v>群众</v>
          </cell>
          <cell r="P1106" t="str">
            <v>学士</v>
          </cell>
          <cell r="Q1106" t="str">
            <v>大学本科</v>
          </cell>
          <cell r="R1106" t="str">
            <v>汉族</v>
          </cell>
          <cell r="S1106" t="str">
            <v>南通大学</v>
          </cell>
        </row>
        <row r="1107">
          <cell r="A1107" t="str">
            <v>130364014201609</v>
          </cell>
          <cell r="B1107" t="str">
            <v>金正平</v>
          </cell>
          <cell r="C1107" t="str">
            <v>男</v>
          </cell>
          <cell r="D1107" t="str">
            <v>未婚</v>
          </cell>
          <cell r="E1107" t="str">
            <v>宁夏回族自治区吴忠市同心县</v>
          </cell>
          <cell r="H1107" t="str">
            <v>07  1 1994 12:00AM</v>
          </cell>
          <cell r="I1107" t="str">
            <v>宁夏吴忠市同心县河西镇李沿子村二社008号</v>
          </cell>
          <cell r="J1107" t="str">
            <v>751300</v>
          </cell>
          <cell r="L1107" t="str">
            <v>15226219123</v>
          </cell>
          <cell r="M1107" t="str">
            <v>190487126@qq.com</v>
          </cell>
          <cell r="N1107" t="str">
            <v>自由职业者</v>
          </cell>
          <cell r="O1107" t="str">
            <v>中共党员</v>
          </cell>
          <cell r="P1107" t="str">
            <v>学士</v>
          </cell>
          <cell r="Q1107" t="str">
            <v>大学本科</v>
          </cell>
          <cell r="R1107" t="str">
            <v>回族</v>
          </cell>
          <cell r="S1107" t="str">
            <v>中国矿业大学银川学院</v>
          </cell>
        </row>
        <row r="1108">
          <cell r="A1108" t="str">
            <v>130364014400623</v>
          </cell>
          <cell r="B1108" t="str">
            <v>陈瑜</v>
          </cell>
          <cell r="C1108" t="str">
            <v>女</v>
          </cell>
          <cell r="D1108" t="str">
            <v>未婚</v>
          </cell>
          <cell r="E1108" t="str">
            <v>宁夏回族自治区吴忠市利通区</v>
          </cell>
          <cell r="H1108" t="str">
            <v>11  1 1996 12:00AM</v>
          </cell>
          <cell r="I1108" t="str">
            <v>吴忠市利通区古城镇大众公司向北200米路西润梅商店</v>
          </cell>
          <cell r="J1108" t="str">
            <v>751100</v>
          </cell>
          <cell r="L1108" t="str">
            <v>18709534351</v>
          </cell>
          <cell r="M1108" t="str">
            <v>2243187239@qq.com</v>
          </cell>
          <cell r="N1108" t="str">
            <v>其他人员</v>
          </cell>
          <cell r="O1108" t="str">
            <v>群众</v>
          </cell>
          <cell r="P1108" t="str">
            <v>学士</v>
          </cell>
          <cell r="Q1108" t="str">
            <v>大学本科</v>
          </cell>
          <cell r="R1108" t="str">
            <v>汉族</v>
          </cell>
          <cell r="S1108" t="str">
            <v>南华大学</v>
          </cell>
        </row>
        <row r="1109">
          <cell r="A1109" t="str">
            <v>130364014400704</v>
          </cell>
          <cell r="B1109" t="str">
            <v>刘杰元</v>
          </cell>
          <cell r="C1109" t="str">
            <v>男</v>
          </cell>
          <cell r="D1109" t="str">
            <v>未婚</v>
          </cell>
          <cell r="E1109" t="str">
            <v>宁夏回族自治区固原市原州区</v>
          </cell>
          <cell r="H1109" t="str">
            <v>05  1 1992 12:00AM</v>
          </cell>
          <cell r="I1109" t="str">
            <v>宁夏固原市原州区西湖雅居</v>
          </cell>
          <cell r="L1109" t="str">
            <v>18695406168</v>
          </cell>
          <cell r="M1109" t="str">
            <v>531104649@qq.com</v>
          </cell>
          <cell r="N1109" t="str">
            <v>待业人员</v>
          </cell>
          <cell r="O1109" t="str">
            <v>中共党员</v>
          </cell>
          <cell r="P1109" t="str">
            <v>学士</v>
          </cell>
          <cell r="Q1109" t="str">
            <v>大学本科</v>
          </cell>
          <cell r="R1109" t="str">
            <v>汉族</v>
          </cell>
          <cell r="S1109" t="str">
            <v>宁夏大学新华学院</v>
          </cell>
        </row>
        <row r="1110">
          <cell r="A1110" t="str">
            <v>130364014401825</v>
          </cell>
          <cell r="B1110" t="str">
            <v>王江</v>
          </cell>
          <cell r="C1110" t="str">
            <v>男</v>
          </cell>
          <cell r="D1110" t="str">
            <v>未婚</v>
          </cell>
          <cell r="E1110" t="str">
            <v>甘肃省武威市民勤县</v>
          </cell>
          <cell r="F1110" t="str">
            <v>甘肃省武威市民勤县</v>
          </cell>
          <cell r="H1110" t="str">
            <v>11 30 1995 12:00AM</v>
          </cell>
          <cell r="I1110" t="str">
            <v>宁夏回族自治区石嘴山市大武口区星海镇沐恩新居B区7号楼三单元502</v>
          </cell>
          <cell r="L1110" t="str">
            <v>17609521206</v>
          </cell>
          <cell r="M1110" t="str">
            <v>1432525642@qq.com</v>
          </cell>
          <cell r="N1110" t="str">
            <v>待业人员</v>
          </cell>
          <cell r="O1110" t="str">
            <v>共青团员</v>
          </cell>
          <cell r="P1110" t="str">
            <v>学士</v>
          </cell>
          <cell r="Q1110" t="str">
            <v>大学本科</v>
          </cell>
          <cell r="R1110" t="str">
            <v>汉族</v>
          </cell>
          <cell r="S1110" t="str">
            <v>宁夏理工学院</v>
          </cell>
        </row>
        <row r="1111">
          <cell r="A1111" t="str">
            <v>130364014401912</v>
          </cell>
          <cell r="B1111" t="str">
            <v>姬秀莲</v>
          </cell>
          <cell r="C1111" t="str">
            <v>女</v>
          </cell>
          <cell r="D1111" t="str">
            <v>未婚</v>
          </cell>
          <cell r="E1111" t="str">
            <v>宁夏回族自治区固原市彭阳县</v>
          </cell>
          <cell r="F1111" t="str">
            <v>宁夏回族自治区固原市彭阳县</v>
          </cell>
          <cell r="H1111" t="str">
            <v>03 10 1995 12:00AM</v>
          </cell>
          <cell r="I1111" t="str">
            <v>彭阳县白阳镇陡坡村</v>
          </cell>
          <cell r="J1111" t="str">
            <v>756500</v>
          </cell>
          <cell r="L1111" t="str">
            <v>17395401376</v>
          </cell>
          <cell r="M1111" t="str">
            <v>2652138450@qq.com</v>
          </cell>
          <cell r="N1111" t="str">
            <v>应届毕业生</v>
          </cell>
          <cell r="O1111" t="str">
            <v>中共党员</v>
          </cell>
          <cell r="P1111" t="str">
            <v>学士</v>
          </cell>
          <cell r="Q1111" t="str">
            <v>大学本科</v>
          </cell>
          <cell r="R1111" t="str">
            <v>回族</v>
          </cell>
          <cell r="S1111" t="str">
            <v>宁夏大学新华学院</v>
          </cell>
        </row>
        <row r="1112">
          <cell r="A1112" t="str">
            <v>130364014500326</v>
          </cell>
          <cell r="B1112" t="str">
            <v>张廷海</v>
          </cell>
          <cell r="C1112" t="str">
            <v>男</v>
          </cell>
          <cell r="D1112" t="str">
            <v>未婚</v>
          </cell>
          <cell r="E1112" t="str">
            <v>宁夏回族自治区中卫市海原县</v>
          </cell>
          <cell r="F1112" t="str">
            <v>宁夏回族自治区中卫市海原县</v>
          </cell>
          <cell r="H1112" t="str">
            <v>10  7 1992 12:00AM</v>
          </cell>
          <cell r="I1112" t="str">
            <v>宁夏中卫市海原县关桥乡马湾行政村</v>
          </cell>
          <cell r="L1112" t="str">
            <v>13099580790</v>
          </cell>
          <cell r="M1112" t="str">
            <v>308254211@qq.com</v>
          </cell>
          <cell r="N1112" t="str">
            <v>待业人员</v>
          </cell>
          <cell r="O1112" t="str">
            <v>中共党员</v>
          </cell>
          <cell r="P1112" t="str">
            <v>学士</v>
          </cell>
          <cell r="Q1112" t="str">
            <v>大学本科</v>
          </cell>
          <cell r="R1112" t="str">
            <v>回族</v>
          </cell>
          <cell r="S1112" t="str">
            <v>宁夏大学</v>
          </cell>
        </row>
        <row r="1113">
          <cell r="A1113" t="str">
            <v>130364014500510</v>
          </cell>
          <cell r="B1113" t="str">
            <v>王彦虎</v>
          </cell>
          <cell r="C1113" t="str">
            <v>男</v>
          </cell>
          <cell r="D1113" t="str">
            <v>未婚</v>
          </cell>
          <cell r="E1113" t="str">
            <v>宁夏回族自治区吴忠市利通区</v>
          </cell>
          <cell r="H1113" t="str">
            <v>11  1 1993 12:00AM</v>
          </cell>
          <cell r="I1113" t="str">
            <v>宁夏吴忠市利通区金银滩镇西滩村七队</v>
          </cell>
          <cell r="J1113" t="str">
            <v>751100</v>
          </cell>
          <cell r="L1113" t="str">
            <v>18295638605</v>
          </cell>
          <cell r="M1113" t="str">
            <v>403510350@qq.com</v>
          </cell>
          <cell r="N1113" t="str">
            <v>国有企业工作人员</v>
          </cell>
          <cell r="O1113" t="str">
            <v>中共党员</v>
          </cell>
          <cell r="P1113" t="str">
            <v>学士</v>
          </cell>
          <cell r="Q1113" t="str">
            <v>大学本科</v>
          </cell>
          <cell r="R1113" t="str">
            <v>汉族</v>
          </cell>
          <cell r="S1113" t="str">
            <v>西南科技大学</v>
          </cell>
        </row>
        <row r="1114">
          <cell r="A1114" t="str">
            <v>130364014500610</v>
          </cell>
          <cell r="B1114" t="str">
            <v>伏亚宁</v>
          </cell>
          <cell r="C1114" t="str">
            <v>女</v>
          </cell>
          <cell r="D1114" t="str">
            <v>未婚</v>
          </cell>
          <cell r="E1114" t="str">
            <v>宁夏回族自治区固原市西吉县</v>
          </cell>
          <cell r="F1114" t="str">
            <v>宁夏回族自治区固原市西吉县</v>
          </cell>
          <cell r="H1114" t="str">
            <v>11 28 1998 12:00AM</v>
          </cell>
          <cell r="I1114" t="str">
            <v>宁夏回族自治区固原市西吉县吉强镇钰秀家园</v>
          </cell>
          <cell r="L1114" t="str">
            <v>18309565923</v>
          </cell>
          <cell r="M1114" t="str">
            <v>2759938963@qq.com</v>
          </cell>
          <cell r="N1114" t="str">
            <v>其他人员</v>
          </cell>
          <cell r="O1114" t="str">
            <v>共青团员</v>
          </cell>
          <cell r="P1114" t="str">
            <v>学士</v>
          </cell>
          <cell r="Q1114" t="str">
            <v>大学本科</v>
          </cell>
          <cell r="R1114" t="str">
            <v>汉族</v>
          </cell>
          <cell r="S1114" t="str">
            <v>中国矿业大学银川学院</v>
          </cell>
        </row>
        <row r="1115">
          <cell r="A1115" t="str">
            <v>130364014500909</v>
          </cell>
          <cell r="B1115" t="str">
            <v>张艳丽</v>
          </cell>
          <cell r="C1115" t="str">
            <v>女</v>
          </cell>
          <cell r="D1115" t="str">
            <v>未婚</v>
          </cell>
          <cell r="E1115" t="str">
            <v>宁夏回族自治区固原市西吉县</v>
          </cell>
          <cell r="F1115" t="str">
            <v>宁夏回族自治区固原市西吉县</v>
          </cell>
          <cell r="H1115" t="str">
            <v>04  8 1993 12:00AM</v>
          </cell>
          <cell r="I1115" t="str">
            <v>宁夏回族自治区银川市兴庆区石油城银桓雅苑</v>
          </cell>
          <cell r="J1115" t="str">
            <v>750001</v>
          </cell>
          <cell r="L1115" t="str">
            <v>18709588673</v>
          </cell>
          <cell r="M1115" t="str">
            <v>1483288934@qq.com</v>
          </cell>
          <cell r="N1115" t="str">
            <v>其他人员</v>
          </cell>
          <cell r="O1115" t="str">
            <v>群众</v>
          </cell>
          <cell r="P1115" t="str">
            <v>学士</v>
          </cell>
          <cell r="Q1115" t="str">
            <v>大学本科</v>
          </cell>
          <cell r="R1115" t="str">
            <v>汉族</v>
          </cell>
          <cell r="S1115" t="str">
            <v>宁夏大学新华学院</v>
          </cell>
        </row>
        <row r="1116">
          <cell r="A1116" t="str">
            <v>130364014700921</v>
          </cell>
          <cell r="B1116" t="str">
            <v>苏亚辉</v>
          </cell>
          <cell r="C1116" t="str">
            <v>男</v>
          </cell>
          <cell r="D1116" t="str">
            <v>未婚</v>
          </cell>
          <cell r="E1116" t="str">
            <v>宁夏回族自治区石嘴山市平罗县</v>
          </cell>
          <cell r="G1116" t="str">
            <v>宁夏回族自治区石嘴山市平罗县</v>
          </cell>
          <cell r="H1116" t="str">
            <v>04 12 1995 12:00AM</v>
          </cell>
          <cell r="I1116" t="str">
            <v>宁夏回族自治区石嘴山市平罗县姚伏镇北营子村四队</v>
          </cell>
          <cell r="J1116" t="str">
            <v>753400</v>
          </cell>
          <cell r="L1116" t="str">
            <v>18295028897</v>
          </cell>
          <cell r="M1116" t="str">
            <v>378251636@qq.com</v>
          </cell>
          <cell r="N1116" t="str">
            <v>应届毕业生</v>
          </cell>
          <cell r="O1116" t="str">
            <v>共青团员</v>
          </cell>
          <cell r="P1116" t="str">
            <v>学士</v>
          </cell>
          <cell r="Q1116" t="str">
            <v>大学本科</v>
          </cell>
          <cell r="R1116" t="str">
            <v>汉族</v>
          </cell>
          <cell r="S1116" t="str">
            <v>宁夏师范学院</v>
          </cell>
        </row>
        <row r="1117">
          <cell r="A1117" t="str">
            <v>130364014900319</v>
          </cell>
          <cell r="B1117" t="str">
            <v>田泉才</v>
          </cell>
          <cell r="C1117" t="str">
            <v>男</v>
          </cell>
          <cell r="D1117" t="str">
            <v>未婚</v>
          </cell>
          <cell r="E1117" t="str">
            <v>宁夏回族自治区固原市隆德县</v>
          </cell>
          <cell r="F1117" t="str">
            <v>宁夏回族自治区固原市原州区</v>
          </cell>
          <cell r="H1117" t="str">
            <v>12 13 1991 12:00AM</v>
          </cell>
          <cell r="I1117" t="str">
            <v>宁夏固原市原州区中心路邮政小区三单元103</v>
          </cell>
          <cell r="J1117" t="str">
            <v>756000</v>
          </cell>
          <cell r="L1117" t="str">
            <v>18895048070</v>
          </cell>
          <cell r="M1117" t="str">
            <v>1425787410@qq.com</v>
          </cell>
          <cell r="N1117" t="str">
            <v>待业人员</v>
          </cell>
          <cell r="O1117" t="str">
            <v>群众</v>
          </cell>
          <cell r="P1117" t="str">
            <v>学士</v>
          </cell>
          <cell r="Q1117" t="str">
            <v>大学本科</v>
          </cell>
          <cell r="R1117" t="str">
            <v>汉族</v>
          </cell>
          <cell r="S1117" t="str">
            <v>黑龙江八一农垦大学</v>
          </cell>
        </row>
        <row r="1118">
          <cell r="A1118" t="str">
            <v>130364014900807</v>
          </cell>
          <cell r="B1118" t="str">
            <v>闫思玉</v>
          </cell>
          <cell r="C1118" t="str">
            <v>女</v>
          </cell>
          <cell r="D1118" t="str">
            <v>未婚</v>
          </cell>
          <cell r="E1118" t="str">
            <v>宁夏回族自治区吴忠市利通区</v>
          </cell>
          <cell r="F1118" t="str">
            <v>宁夏回族自治区吴忠市利通区</v>
          </cell>
          <cell r="H1118" t="str">
            <v>12  2 1998 12:00AM</v>
          </cell>
          <cell r="I1118" t="str">
            <v>宁夏吴忠市利通区禧瑞华府</v>
          </cell>
          <cell r="J1118" t="str">
            <v>751100</v>
          </cell>
          <cell r="L1118" t="str">
            <v>13895057835</v>
          </cell>
          <cell r="M1118" t="str">
            <v>1771582800@qq.com</v>
          </cell>
          <cell r="N1118" t="str">
            <v>应届毕业生</v>
          </cell>
          <cell r="O1118" t="str">
            <v>共青团员</v>
          </cell>
          <cell r="P1118" t="str">
            <v>学士</v>
          </cell>
          <cell r="Q1118" t="str">
            <v>大学本科</v>
          </cell>
          <cell r="R1118" t="str">
            <v>汉族</v>
          </cell>
          <cell r="S1118" t="str">
            <v>宁夏大学新华学院</v>
          </cell>
        </row>
        <row r="1119">
          <cell r="A1119" t="str">
            <v>130364014901529</v>
          </cell>
          <cell r="B1119" t="str">
            <v>金永方</v>
          </cell>
          <cell r="C1119" t="str">
            <v>男</v>
          </cell>
          <cell r="D1119" t="str">
            <v>未婚</v>
          </cell>
          <cell r="E1119" t="str">
            <v>宁夏回族自治区中卫市海原县</v>
          </cell>
          <cell r="F1119" t="str">
            <v>宁夏回族自治区中卫市海原县</v>
          </cell>
          <cell r="H1119" t="str">
            <v>03 20 1992 12:00AM</v>
          </cell>
          <cell r="I1119" t="str">
            <v>宁夏海原县育才小区</v>
          </cell>
          <cell r="L1119" t="str">
            <v>18695129539</v>
          </cell>
          <cell r="M1119" t="str">
            <v>1540309132@qq.com</v>
          </cell>
          <cell r="N1119" t="str">
            <v>其他人员</v>
          </cell>
          <cell r="O1119" t="str">
            <v>群众</v>
          </cell>
          <cell r="P1119" t="str">
            <v>学士</v>
          </cell>
          <cell r="Q1119" t="str">
            <v>大学本科</v>
          </cell>
          <cell r="R1119" t="str">
            <v>回族</v>
          </cell>
          <cell r="S1119" t="str">
            <v>宁夏大学新华学院</v>
          </cell>
        </row>
        <row r="1120">
          <cell r="A1120" t="str">
            <v>130364015200220</v>
          </cell>
          <cell r="B1120" t="str">
            <v>李东泽</v>
          </cell>
          <cell r="C1120" t="str">
            <v>男</v>
          </cell>
          <cell r="D1120" t="str">
            <v>未婚</v>
          </cell>
          <cell r="E1120" t="str">
            <v>宁夏回族自治区石嘴山市大武口区</v>
          </cell>
          <cell r="F1120" t="str">
            <v>宁夏回族自治区石嘴山市大武口区</v>
          </cell>
          <cell r="H1120" t="str">
            <v>10 27 1995 12:00AM</v>
          </cell>
          <cell r="I1120" t="str">
            <v>宁夏回族自治区石嘴山市大武口区丽景家园2-3-301</v>
          </cell>
          <cell r="J1120" t="str">
            <v>753000</v>
          </cell>
          <cell r="L1120" t="str">
            <v>18695219595</v>
          </cell>
          <cell r="M1120" t="str">
            <v>568718079@qq.com</v>
          </cell>
          <cell r="N1120" t="str">
            <v>待业人员</v>
          </cell>
          <cell r="O1120" t="str">
            <v>共青团员</v>
          </cell>
          <cell r="P1120" t="str">
            <v>学士</v>
          </cell>
          <cell r="Q1120" t="str">
            <v>大学本科</v>
          </cell>
          <cell r="R1120" t="str">
            <v>汉族</v>
          </cell>
          <cell r="S1120" t="str">
            <v>银川能源学院</v>
          </cell>
        </row>
        <row r="1121">
          <cell r="A1121" t="str">
            <v>130364015601221</v>
          </cell>
          <cell r="B1121" t="str">
            <v>海学文</v>
          </cell>
          <cell r="C1121" t="str">
            <v>男</v>
          </cell>
          <cell r="D1121" t="str">
            <v>未婚</v>
          </cell>
          <cell r="E1121" t="str">
            <v>宁夏回族自治区固原市西吉县</v>
          </cell>
          <cell r="F1121" t="str">
            <v>宁夏回族自治区固原市西吉县</v>
          </cell>
          <cell r="H1121" t="str">
            <v>08 17 1994 12:00AM</v>
          </cell>
          <cell r="I1121" t="str">
            <v>宁夏西吉县</v>
          </cell>
          <cell r="J1121" t="str">
            <v>756200</v>
          </cell>
          <cell r="L1121" t="str">
            <v>15595542600</v>
          </cell>
          <cell r="M1121" t="str">
            <v>1623983588@qq.com</v>
          </cell>
          <cell r="N1121" t="str">
            <v>其他人员</v>
          </cell>
          <cell r="O1121" t="str">
            <v>群众</v>
          </cell>
          <cell r="P1121" t="str">
            <v>学士</v>
          </cell>
          <cell r="Q1121" t="str">
            <v>大学本科</v>
          </cell>
          <cell r="R1121" t="str">
            <v>回族</v>
          </cell>
          <cell r="S1121" t="str">
            <v>北方民族大学</v>
          </cell>
        </row>
        <row r="1122">
          <cell r="A1122" t="str">
            <v>130364015900409</v>
          </cell>
          <cell r="B1122" t="str">
            <v>刘正强</v>
          </cell>
          <cell r="C1122" t="str">
            <v>男</v>
          </cell>
          <cell r="D1122" t="str">
            <v>未婚</v>
          </cell>
          <cell r="E1122" t="str">
            <v>宁夏回族自治区固原市西吉县</v>
          </cell>
          <cell r="F1122" t="str">
            <v>宁夏回族自治区固原市西吉县</v>
          </cell>
          <cell r="H1122" t="str">
            <v>10 22 1992 12:00AM</v>
          </cell>
          <cell r="I1122" t="str">
            <v>宁夏固原市西吉县将台堡镇明台一组</v>
          </cell>
          <cell r="J1122" t="str">
            <v>756000</v>
          </cell>
          <cell r="L1122" t="str">
            <v>13007965531</v>
          </cell>
          <cell r="M1122" t="str">
            <v>1677402070@qq.com</v>
          </cell>
          <cell r="N1122" t="str">
            <v>待业人员</v>
          </cell>
          <cell r="O1122" t="str">
            <v>群众</v>
          </cell>
          <cell r="P1122" t="str">
            <v>学士</v>
          </cell>
          <cell r="Q1122" t="str">
            <v>大学本科</v>
          </cell>
          <cell r="R1122" t="str">
            <v>汉族</v>
          </cell>
          <cell r="S1122" t="str">
            <v>银川能源学院</v>
          </cell>
        </row>
        <row r="1123">
          <cell r="A1123" t="str">
            <v>130364015901004</v>
          </cell>
          <cell r="B1123" t="str">
            <v>金微</v>
          </cell>
          <cell r="C1123" t="str">
            <v>女</v>
          </cell>
          <cell r="D1123" t="str">
            <v>未婚</v>
          </cell>
          <cell r="E1123" t="str">
            <v>宁夏回族自治区固原市原州区</v>
          </cell>
          <cell r="F1123" t="str">
            <v>宁夏回族自治区固原市原州区</v>
          </cell>
          <cell r="H1123" t="str">
            <v>12  2 1997 12:00AM</v>
          </cell>
          <cell r="I1123" t="str">
            <v>宁夏回族自治区固原市原州区东海宋家巷M区</v>
          </cell>
          <cell r="L1123" t="str">
            <v>15509543823</v>
          </cell>
          <cell r="M1123" t="str">
            <v>2276796918@qq.com</v>
          </cell>
          <cell r="N1123" t="str">
            <v>其他人员</v>
          </cell>
          <cell r="O1123" t="str">
            <v>共青团员</v>
          </cell>
          <cell r="P1123" t="str">
            <v>学士</v>
          </cell>
          <cell r="Q1123" t="str">
            <v>大学本科</v>
          </cell>
          <cell r="R1123" t="str">
            <v>回族</v>
          </cell>
          <cell r="S1123" t="str">
            <v>上海理工大学</v>
          </cell>
        </row>
        <row r="1124">
          <cell r="A1124" t="str">
            <v>130364015901223</v>
          </cell>
          <cell r="B1124" t="str">
            <v>郭星</v>
          </cell>
          <cell r="C1124" t="str">
            <v>男</v>
          </cell>
          <cell r="D1124" t="str">
            <v>未婚</v>
          </cell>
          <cell r="E1124" t="str">
            <v>甘肃省定西市陇西县</v>
          </cell>
          <cell r="F1124" t="str">
            <v>宁夏回族自治区银川市兴庆区</v>
          </cell>
          <cell r="H1124" t="str">
            <v>10 28 1999 12:00AM</v>
          </cell>
          <cell r="I1124" t="str">
            <v>宁夏银川市贺兰县宏基花园3-4-F</v>
          </cell>
          <cell r="J1124" t="str">
            <v>750200</v>
          </cell>
          <cell r="L1124" t="str">
            <v>18995165285</v>
          </cell>
          <cell r="M1124" t="str">
            <v>1103113169@qq.com</v>
          </cell>
          <cell r="N1124" t="str">
            <v>应届毕业生</v>
          </cell>
          <cell r="O1124" t="str">
            <v>共青团员</v>
          </cell>
          <cell r="P1124" t="str">
            <v>学士</v>
          </cell>
          <cell r="Q1124" t="str">
            <v>大学本科</v>
          </cell>
          <cell r="R1124" t="str">
            <v>汉族</v>
          </cell>
          <cell r="S1124" t="str">
            <v>银川能源学院</v>
          </cell>
        </row>
        <row r="1125">
          <cell r="A1125" t="str">
            <v>130365010100102</v>
          </cell>
          <cell r="B1125" t="str">
            <v>麦尔旦·米日江</v>
          </cell>
          <cell r="C1125" t="str">
            <v>男</v>
          </cell>
          <cell r="D1125" t="str">
            <v>未婚</v>
          </cell>
          <cell r="E1125" t="str">
            <v>新疆维吾尔自治区和田地区墨玉县</v>
          </cell>
          <cell r="F1125" t="str">
            <v>新疆维吾尔自治区和田地区墨玉县</v>
          </cell>
          <cell r="H1125" t="str">
            <v>03 20 1999 12:00AM</v>
          </cell>
          <cell r="I1125" t="str">
            <v>新疆墨玉县乌尔其乡阿瓦提村489号</v>
          </cell>
          <cell r="J1125" t="str">
            <v>848114</v>
          </cell>
          <cell r="L1125" t="str">
            <v>17601248274</v>
          </cell>
          <cell r="M1125" t="str">
            <v>1848167104@qq.com</v>
          </cell>
          <cell r="N1125" t="str">
            <v>应届毕业生</v>
          </cell>
          <cell r="O1125" t="str">
            <v>共青团员</v>
          </cell>
          <cell r="P1125" t="str">
            <v>学士</v>
          </cell>
          <cell r="Q1125" t="str">
            <v>大学本科</v>
          </cell>
          <cell r="R1125" t="str">
            <v>维吾尔族</v>
          </cell>
          <cell r="S1125" t="str">
            <v>郑州大学</v>
          </cell>
        </row>
        <row r="1126">
          <cell r="A1126" t="str">
            <v>130365010100110</v>
          </cell>
          <cell r="B1126" t="str">
            <v>艾力卡尔·尼格买提</v>
          </cell>
          <cell r="C1126" t="str">
            <v>男</v>
          </cell>
          <cell r="D1126" t="str">
            <v>未婚</v>
          </cell>
          <cell r="E1126" t="str">
            <v>新疆维吾尔自治区乌鲁木齐市天山区</v>
          </cell>
          <cell r="F1126" t="str">
            <v>新疆维吾尔自治区乌鲁木齐市天山区</v>
          </cell>
          <cell r="H1126" t="str">
            <v>01  6 1999 12:00AM</v>
          </cell>
          <cell r="I1126" t="str">
            <v>乌鲁木齐市天山区大湾</v>
          </cell>
          <cell r="L1126" t="str">
            <v>15099617795</v>
          </cell>
          <cell r="M1126" t="str">
            <v>864797011@qq.com</v>
          </cell>
          <cell r="N1126" t="str">
            <v>应届毕业生</v>
          </cell>
          <cell r="O1126" t="str">
            <v>共青团员</v>
          </cell>
          <cell r="P1126" t="str">
            <v>学士</v>
          </cell>
          <cell r="Q1126" t="str">
            <v>大学本科</v>
          </cell>
          <cell r="R1126" t="str">
            <v>维吾尔族</v>
          </cell>
          <cell r="S1126" t="str">
            <v>新疆财经大学</v>
          </cell>
        </row>
        <row r="1127">
          <cell r="A1127" t="str">
            <v>130365010100211</v>
          </cell>
          <cell r="B1127" t="str">
            <v>赵明明</v>
          </cell>
          <cell r="C1127" t="str">
            <v>女</v>
          </cell>
          <cell r="D1127" t="str">
            <v>未婚</v>
          </cell>
          <cell r="E1127" t="str">
            <v>河南省商丘市永城市</v>
          </cell>
          <cell r="F1127" t="str">
            <v>河南省商丘市永城市</v>
          </cell>
          <cell r="H1127" t="str">
            <v>01 14 1997 12:00AM</v>
          </cell>
          <cell r="I1127" t="str">
            <v>伊犁哈萨克自治州巩留县大城时代</v>
          </cell>
          <cell r="J1127" t="str">
            <v>835400</v>
          </cell>
          <cell r="K1127" t="str">
            <v>099-5814933</v>
          </cell>
          <cell r="L1127" t="str">
            <v>18099428592</v>
          </cell>
          <cell r="M1127" t="str">
            <v>1187242438@qq.com</v>
          </cell>
          <cell r="N1127" t="str">
            <v>应届毕业生</v>
          </cell>
          <cell r="O1127" t="str">
            <v>共青团员</v>
          </cell>
          <cell r="P1127" t="str">
            <v>学士</v>
          </cell>
          <cell r="Q1127" t="str">
            <v>大学本科</v>
          </cell>
          <cell r="R1127" t="str">
            <v>汉族</v>
          </cell>
          <cell r="S1127" t="str">
            <v>陕西省榆林学院</v>
          </cell>
        </row>
        <row r="1128">
          <cell r="A1128" t="str">
            <v>130365010100212</v>
          </cell>
          <cell r="B1128" t="str">
            <v>胡新君</v>
          </cell>
          <cell r="C1128" t="str">
            <v>男</v>
          </cell>
          <cell r="D1128" t="str">
            <v>未婚</v>
          </cell>
          <cell r="E1128" t="str">
            <v>新疆维吾尔自治区塔城地区塔城市</v>
          </cell>
          <cell r="F1128" t="str">
            <v>新疆维吾尔自治区塔城地区塔城市</v>
          </cell>
          <cell r="H1128" t="str">
            <v>12 10 1996 12:00AM</v>
          </cell>
          <cell r="I1128" t="str">
            <v>新疆塔城市也门勒乡六升村</v>
          </cell>
          <cell r="L1128" t="str">
            <v>17695577880</v>
          </cell>
          <cell r="M1128" t="str">
            <v>1534606348@qq.com</v>
          </cell>
          <cell r="N1128" t="str">
            <v>待业人员</v>
          </cell>
          <cell r="O1128" t="str">
            <v>共青团员</v>
          </cell>
          <cell r="P1128" t="str">
            <v>学士</v>
          </cell>
          <cell r="Q1128" t="str">
            <v>大学本科</v>
          </cell>
          <cell r="R1128" t="str">
            <v>汉族</v>
          </cell>
          <cell r="S1128" t="str">
            <v>天津天狮学院</v>
          </cell>
        </row>
        <row r="1129">
          <cell r="A1129" t="str">
            <v>130365010100310</v>
          </cell>
          <cell r="B1129" t="str">
            <v>牛永成</v>
          </cell>
          <cell r="C1129" t="str">
            <v>男</v>
          </cell>
          <cell r="D1129" t="str">
            <v>未婚</v>
          </cell>
          <cell r="E1129" t="str">
            <v>河南省周口市项城市</v>
          </cell>
          <cell r="F1129" t="str">
            <v>新疆维吾尔自治区石河子市</v>
          </cell>
          <cell r="H1129" t="str">
            <v>04 30 1999 12:00AM</v>
          </cell>
          <cell r="I1129" t="str">
            <v>新疆石河子市北泉镇清泉新村35号楼252</v>
          </cell>
          <cell r="J1129" t="str">
            <v>832000</v>
          </cell>
          <cell r="L1129" t="str">
            <v>13364978959</v>
          </cell>
          <cell r="M1129" t="str">
            <v>331218412@qq.com</v>
          </cell>
          <cell r="N1129" t="str">
            <v>应届毕业生</v>
          </cell>
          <cell r="O1129" t="str">
            <v>中共党员</v>
          </cell>
          <cell r="P1129" t="str">
            <v>学士</v>
          </cell>
          <cell r="Q1129" t="str">
            <v>大学本科</v>
          </cell>
          <cell r="R1129" t="str">
            <v>汉族</v>
          </cell>
          <cell r="S1129" t="str">
            <v>新疆农业大学</v>
          </cell>
        </row>
        <row r="1130">
          <cell r="A1130" t="str">
            <v>130365010100407</v>
          </cell>
          <cell r="B1130" t="str">
            <v>木尼热·艾买尔</v>
          </cell>
          <cell r="C1130" t="str">
            <v>女</v>
          </cell>
          <cell r="D1130" t="str">
            <v>未婚</v>
          </cell>
          <cell r="E1130" t="str">
            <v>新疆维吾尔自治区喀什地区巴楚县</v>
          </cell>
          <cell r="F1130" t="str">
            <v>上海市浦东新区</v>
          </cell>
          <cell r="H1130" t="str">
            <v>04  4 1997 12:00AM</v>
          </cell>
          <cell r="I1130" t="str">
            <v>新疆维吾尔自治区乌鲁木齐市天山区胜利路63号文化大院3号楼1303</v>
          </cell>
          <cell r="J1130" t="str">
            <v>830000</v>
          </cell>
          <cell r="L1130" t="str">
            <v>13199946616</v>
          </cell>
          <cell r="M1130" t="str">
            <v>13199946616@163.com</v>
          </cell>
          <cell r="N1130" t="str">
            <v>应届毕业生</v>
          </cell>
          <cell r="O1130" t="str">
            <v>共青团员</v>
          </cell>
          <cell r="P1130" t="str">
            <v>学士</v>
          </cell>
          <cell r="Q1130" t="str">
            <v>大学本科</v>
          </cell>
          <cell r="R1130" t="str">
            <v>维吾尔族</v>
          </cell>
          <cell r="S1130" t="str">
            <v>上海海洋大学</v>
          </cell>
        </row>
        <row r="1131">
          <cell r="A1131" t="str">
            <v>130365010100613</v>
          </cell>
          <cell r="B1131" t="str">
            <v>吴娇</v>
          </cell>
          <cell r="C1131" t="str">
            <v>女</v>
          </cell>
          <cell r="D1131" t="str">
            <v>未婚</v>
          </cell>
          <cell r="E1131" t="str">
            <v>新疆维吾尔自治区伊犁哈萨克自治州伊宁市</v>
          </cell>
          <cell r="F1131" t="str">
            <v>新疆维吾尔自治区伊犁哈萨克自治州伊宁市</v>
          </cell>
          <cell r="H1131" t="str">
            <v>01  7 1996 12:00AM</v>
          </cell>
          <cell r="I1131" t="str">
            <v>新疆伊犁伊宁市解放西路223号利达幸福苑</v>
          </cell>
          <cell r="J1131" t="str">
            <v>835000</v>
          </cell>
          <cell r="K1131" t="str">
            <v>010-20461189-01</v>
          </cell>
          <cell r="L1131" t="str">
            <v>15999194308</v>
          </cell>
          <cell r="M1131" t="str">
            <v>wujiaocpt@163.com</v>
          </cell>
          <cell r="N1131" t="str">
            <v>应届毕业生</v>
          </cell>
          <cell r="O1131" t="str">
            <v>共青团员</v>
          </cell>
          <cell r="P1131" t="str">
            <v>硕士</v>
          </cell>
          <cell r="Q1131" t="str">
            <v>硕士研究生</v>
          </cell>
          <cell r="R1131" t="str">
            <v>汉族</v>
          </cell>
          <cell r="S1131" t="str">
            <v>新疆大学</v>
          </cell>
        </row>
        <row r="1132">
          <cell r="A1132" t="str">
            <v>130365010100713</v>
          </cell>
          <cell r="B1132" t="str">
            <v>魏宏刚</v>
          </cell>
          <cell r="C1132" t="str">
            <v>男</v>
          </cell>
          <cell r="D1132" t="str">
            <v>未婚</v>
          </cell>
          <cell r="E1132" t="str">
            <v>重庆市铜梁区</v>
          </cell>
          <cell r="F1132" t="str">
            <v>新疆维吾尔自治区喀什地区泽普县</v>
          </cell>
          <cell r="H1132" t="str">
            <v>05 26 1997 12:00AM</v>
          </cell>
          <cell r="I1132" t="str">
            <v>新疆喀什地区泽普县奎依巴格乡奎依巴格村6组15号</v>
          </cell>
          <cell r="J1132" t="str">
            <v>844800</v>
          </cell>
          <cell r="L1132" t="str">
            <v>16699242410</v>
          </cell>
          <cell r="M1132" t="str">
            <v>1513923972@qq.com</v>
          </cell>
          <cell r="N1132" t="str">
            <v>待业人员</v>
          </cell>
          <cell r="O1132" t="str">
            <v>共青团员</v>
          </cell>
          <cell r="P1132" t="str">
            <v>学士</v>
          </cell>
          <cell r="Q1132" t="str">
            <v>大学本科</v>
          </cell>
          <cell r="R1132" t="str">
            <v>汉族</v>
          </cell>
          <cell r="S1132" t="str">
            <v>新疆工程学院</v>
          </cell>
        </row>
        <row r="1133">
          <cell r="A1133" t="str">
            <v>130365010100719</v>
          </cell>
          <cell r="B1133" t="str">
            <v>巴尔斯</v>
          </cell>
          <cell r="C1133" t="str">
            <v>男</v>
          </cell>
          <cell r="D1133" t="str">
            <v>未婚</v>
          </cell>
          <cell r="E1133" t="str">
            <v>新疆维吾尔自治区巴音郭楞蒙古自治州和静县</v>
          </cell>
          <cell r="F1133" t="str">
            <v>新疆维吾尔自治区巴音郭楞蒙古自治州库尔勒市</v>
          </cell>
          <cell r="H1133" t="str">
            <v>01 27 1998 12:00AM</v>
          </cell>
          <cell r="I1133" t="str">
            <v>新疆库尔勒市南苑小区15号楼1单元301室</v>
          </cell>
          <cell r="J1133" t="str">
            <v>841000</v>
          </cell>
          <cell r="L1133" t="str">
            <v>15999020217</v>
          </cell>
          <cell r="M1133" t="str">
            <v>15999020217@163.com</v>
          </cell>
          <cell r="N1133" t="str">
            <v>应届毕业生</v>
          </cell>
          <cell r="O1133" t="str">
            <v>共青团员</v>
          </cell>
          <cell r="P1133" t="str">
            <v>学士</v>
          </cell>
          <cell r="Q1133" t="str">
            <v>大学本科</v>
          </cell>
          <cell r="R1133" t="str">
            <v>蒙古族</v>
          </cell>
          <cell r="S1133" t="str">
            <v>新疆科技学院</v>
          </cell>
        </row>
        <row r="1134">
          <cell r="A1134" t="str">
            <v>130365010100724</v>
          </cell>
          <cell r="B1134" t="str">
            <v>蓝世伟</v>
          </cell>
          <cell r="C1134" t="str">
            <v>男</v>
          </cell>
          <cell r="D1134" t="str">
            <v>未婚</v>
          </cell>
          <cell r="E1134" t="str">
            <v>新疆维吾尔自治区喀什地区叶城县</v>
          </cell>
          <cell r="F1134" t="str">
            <v>新疆维吾尔自治区喀什地区叶城县</v>
          </cell>
          <cell r="H1134" t="str">
            <v>04 28 1997 12:00AM</v>
          </cell>
          <cell r="I1134" t="str">
            <v>新疆喀什地区叶城县雪域D区17栋二单元</v>
          </cell>
          <cell r="J1134" t="str">
            <v>844900</v>
          </cell>
          <cell r="L1134" t="str">
            <v>15355451922</v>
          </cell>
          <cell r="M1134" t="str">
            <v>991871636@qq.com</v>
          </cell>
          <cell r="N1134" t="str">
            <v>应届毕业生</v>
          </cell>
          <cell r="O1134" t="str">
            <v>共青团员</v>
          </cell>
          <cell r="P1134" t="str">
            <v>学士</v>
          </cell>
          <cell r="Q1134" t="str">
            <v>大学本科</v>
          </cell>
          <cell r="R1134" t="str">
            <v>汉族</v>
          </cell>
          <cell r="S1134" t="str">
            <v>中国计量大学现代科技学院</v>
          </cell>
        </row>
        <row r="1135">
          <cell r="A1135" t="str">
            <v>130365010100917</v>
          </cell>
          <cell r="B1135" t="str">
            <v>郑治全</v>
          </cell>
          <cell r="C1135" t="str">
            <v>男</v>
          </cell>
          <cell r="D1135" t="str">
            <v>未婚</v>
          </cell>
          <cell r="E1135" t="str">
            <v>河南省周口市鹿邑县</v>
          </cell>
          <cell r="F1135" t="str">
            <v>新疆维吾尔自治区伊犁哈萨克自治州伊宁市</v>
          </cell>
          <cell r="H1135" t="str">
            <v>04 25 1994 12:00AM</v>
          </cell>
          <cell r="I1135" t="str">
            <v>新疆伊宁市环城东路77号东苑小区5区23号楼1单元601室</v>
          </cell>
          <cell r="J1135" t="str">
            <v>835000</v>
          </cell>
          <cell r="L1135" t="str">
            <v>17809974223</v>
          </cell>
          <cell r="M1135" t="str">
            <v>791549548@qq.com</v>
          </cell>
          <cell r="N1135" t="str">
            <v>应届毕业生</v>
          </cell>
          <cell r="O1135" t="str">
            <v>中共党员</v>
          </cell>
          <cell r="P1135" t="str">
            <v>学士</v>
          </cell>
          <cell r="Q1135" t="str">
            <v>大学本科</v>
          </cell>
          <cell r="R1135" t="str">
            <v>汉族</v>
          </cell>
          <cell r="S1135" t="str">
            <v>塔里木大学</v>
          </cell>
        </row>
        <row r="1136">
          <cell r="A1136" t="str">
            <v>130365010100921</v>
          </cell>
          <cell r="B1136" t="str">
            <v>孙海艳</v>
          </cell>
          <cell r="C1136" t="str">
            <v>女</v>
          </cell>
          <cell r="D1136" t="str">
            <v>未婚</v>
          </cell>
          <cell r="E1136" t="str">
            <v>河南省周口市西华县</v>
          </cell>
          <cell r="F1136" t="str">
            <v>新疆维吾尔自治区伊犁哈萨克自治州察布查尔锡伯自治县</v>
          </cell>
          <cell r="H1136" t="str">
            <v>09  6 1998 12:00AM</v>
          </cell>
          <cell r="I1136" t="str">
            <v>新疆察布查尔锡伯自治县67团</v>
          </cell>
          <cell r="L1136" t="str">
            <v>15292765910</v>
          </cell>
          <cell r="M1136" t="str">
            <v>137904856@qq.com</v>
          </cell>
          <cell r="N1136" t="str">
            <v>应届毕业生</v>
          </cell>
          <cell r="O1136" t="str">
            <v>中共党员</v>
          </cell>
          <cell r="P1136" t="str">
            <v>学士</v>
          </cell>
          <cell r="Q1136" t="str">
            <v>大学本科</v>
          </cell>
          <cell r="R1136" t="str">
            <v>汉族</v>
          </cell>
          <cell r="S1136" t="str">
            <v>昌吉学院</v>
          </cell>
        </row>
        <row r="1137">
          <cell r="A1137" t="str">
            <v>130365010101014</v>
          </cell>
          <cell r="B1137" t="str">
            <v>孙筱奕</v>
          </cell>
          <cell r="C1137" t="str">
            <v>女</v>
          </cell>
          <cell r="D1137" t="str">
            <v>未婚</v>
          </cell>
          <cell r="E1137" t="str">
            <v>河南省商丘市民权县</v>
          </cell>
          <cell r="F1137" t="str">
            <v>新疆维吾尔自治区昌吉回族自治州阜康市</v>
          </cell>
          <cell r="H1137" t="str">
            <v>05 28 1997 12:00AM</v>
          </cell>
          <cell r="I1137" t="str">
            <v>新疆阜康市准东街道花溪苑B区7栋2单元202</v>
          </cell>
          <cell r="L1137" t="str">
            <v>18092501280</v>
          </cell>
          <cell r="M1137" t="str">
            <v>1623737229@qq.com</v>
          </cell>
          <cell r="N1137" t="str">
            <v>应届毕业生</v>
          </cell>
          <cell r="O1137" t="str">
            <v>共青团员</v>
          </cell>
          <cell r="P1137" t="str">
            <v>学士</v>
          </cell>
          <cell r="Q1137" t="str">
            <v>大学本科</v>
          </cell>
          <cell r="R1137" t="str">
            <v>汉族</v>
          </cell>
          <cell r="S1137" t="str">
            <v>西安培华学院</v>
          </cell>
        </row>
        <row r="1138">
          <cell r="A1138" t="str">
            <v>130365010101025</v>
          </cell>
          <cell r="B1138" t="str">
            <v>热萨莱提·哈提普</v>
          </cell>
          <cell r="C1138" t="str">
            <v>女</v>
          </cell>
          <cell r="D1138" t="str">
            <v>未婚</v>
          </cell>
          <cell r="E1138" t="str">
            <v>新疆维吾尔自治区喀什地区麦盖提县</v>
          </cell>
          <cell r="F1138" t="str">
            <v>新疆维吾尔自治区喀什地区麦盖提县</v>
          </cell>
          <cell r="H1138" t="str">
            <v>07  8 1998 12:00AM</v>
          </cell>
          <cell r="I1138" t="str">
            <v>新疆乌鲁木齐市新市区百信康城</v>
          </cell>
          <cell r="L1138" t="str">
            <v>18525550078</v>
          </cell>
          <cell r="M1138" t="str">
            <v>1536266475@qq.com</v>
          </cell>
          <cell r="N1138" t="str">
            <v>待业人员</v>
          </cell>
          <cell r="O1138" t="str">
            <v>共青团员</v>
          </cell>
          <cell r="P1138" t="str">
            <v>学士</v>
          </cell>
          <cell r="Q1138" t="str">
            <v>大学本科</v>
          </cell>
          <cell r="R1138" t="str">
            <v>维吾尔族</v>
          </cell>
          <cell r="S1138" t="str">
            <v>东北财经大学</v>
          </cell>
        </row>
        <row r="1139">
          <cell r="A1139" t="str">
            <v>130365010101113</v>
          </cell>
          <cell r="B1139" t="str">
            <v>赖泽源</v>
          </cell>
          <cell r="C1139" t="str">
            <v>男</v>
          </cell>
          <cell r="D1139" t="str">
            <v>未婚</v>
          </cell>
          <cell r="E1139" t="str">
            <v>新疆维吾尔自治区哈密市伊州区</v>
          </cell>
          <cell r="F1139" t="str">
            <v>新疆维吾尔自治区乌鲁木齐市天山区</v>
          </cell>
          <cell r="H1139" t="str">
            <v>04  6 1999 12:00AM</v>
          </cell>
          <cell r="I1139" t="str">
            <v>新疆乌鲁木齐市沙依巴克区长江路棉花街南3巷</v>
          </cell>
          <cell r="L1139" t="str">
            <v>18299064606</v>
          </cell>
          <cell r="M1139" t="str">
            <v>943818900@qq.com</v>
          </cell>
          <cell r="N1139" t="str">
            <v>应届毕业生</v>
          </cell>
          <cell r="O1139" t="str">
            <v>中共党员</v>
          </cell>
          <cell r="P1139" t="str">
            <v>学士</v>
          </cell>
          <cell r="Q1139" t="str">
            <v>大学本科</v>
          </cell>
          <cell r="R1139" t="str">
            <v>回族</v>
          </cell>
          <cell r="S1139" t="str">
            <v>新疆农业大学科学技术学院</v>
          </cell>
        </row>
        <row r="1140">
          <cell r="A1140" t="str">
            <v>130365010101211</v>
          </cell>
          <cell r="B1140" t="str">
            <v>阿卜杜库杜斯·阿卜力克木</v>
          </cell>
          <cell r="C1140" t="str">
            <v>男</v>
          </cell>
          <cell r="D1140" t="str">
            <v>未婚</v>
          </cell>
          <cell r="E1140" t="str">
            <v>新疆维吾尔自治区伊犁哈萨克自治州伊宁市</v>
          </cell>
          <cell r="F1140" t="str">
            <v>新疆维吾尔自治区伊犁哈萨克自治州伊宁市</v>
          </cell>
          <cell r="H1140" t="str">
            <v>10 22 1996 12:00AM</v>
          </cell>
          <cell r="I1140" t="str">
            <v>新疆伊宁市伊犁河路11巷212号</v>
          </cell>
          <cell r="J1140" t="str">
            <v>835000</v>
          </cell>
          <cell r="L1140" t="str">
            <v>18909994824</v>
          </cell>
          <cell r="M1140" t="str">
            <v>1319316391@qq.com</v>
          </cell>
          <cell r="N1140" t="str">
            <v>应届毕业生</v>
          </cell>
          <cell r="O1140" t="str">
            <v>共青团员</v>
          </cell>
          <cell r="P1140" t="str">
            <v>学士</v>
          </cell>
          <cell r="Q1140" t="str">
            <v>大学本科</v>
          </cell>
          <cell r="R1140" t="str">
            <v>维吾尔族</v>
          </cell>
          <cell r="S1140" t="str">
            <v>中国计量大学</v>
          </cell>
        </row>
        <row r="1141">
          <cell r="A1141" t="str">
            <v>130365010101222</v>
          </cell>
          <cell r="B1141" t="str">
            <v>岁鑫鑫</v>
          </cell>
          <cell r="C1141" t="str">
            <v>女</v>
          </cell>
          <cell r="D1141" t="str">
            <v>未婚</v>
          </cell>
          <cell r="E1141" t="str">
            <v>河南省南阳市卧龙区</v>
          </cell>
          <cell r="F1141" t="str">
            <v>新疆维吾尔自治区阿克苏地区库车市</v>
          </cell>
          <cell r="H1141" t="str">
            <v>08 10 1999 12:00AM</v>
          </cell>
          <cell r="I1141" t="str">
            <v>新疆维吾尔自治区阿克苏地区库车市新天地小区10-1-501</v>
          </cell>
          <cell r="J1141" t="str">
            <v>842000</v>
          </cell>
          <cell r="L1141" t="str">
            <v>18096914518</v>
          </cell>
          <cell r="M1141" t="str">
            <v>1349952522@qq.com</v>
          </cell>
          <cell r="N1141" t="str">
            <v>应届毕业生</v>
          </cell>
          <cell r="O1141" t="str">
            <v>共青团员</v>
          </cell>
          <cell r="P1141" t="str">
            <v>学士</v>
          </cell>
          <cell r="Q1141" t="str">
            <v>大学本科</v>
          </cell>
          <cell r="R1141" t="str">
            <v>汉族</v>
          </cell>
          <cell r="S1141" t="str">
            <v>浙江水利水电学院</v>
          </cell>
        </row>
        <row r="1142">
          <cell r="A1142" t="str">
            <v>130365010101310</v>
          </cell>
          <cell r="B1142" t="str">
            <v>王保昌</v>
          </cell>
          <cell r="C1142" t="str">
            <v>男</v>
          </cell>
          <cell r="D1142" t="str">
            <v>未婚</v>
          </cell>
          <cell r="E1142" t="str">
            <v>甘肃省白银市景泰县</v>
          </cell>
          <cell r="H1142" t="str">
            <v>11  1 1995 12:00AM</v>
          </cell>
          <cell r="I1142" t="str">
            <v>新疆伊犁州奎屯市北京路街道叶林桃小区</v>
          </cell>
          <cell r="L1142" t="str">
            <v>13244237535</v>
          </cell>
          <cell r="M1142" t="str">
            <v>819376520@qq.com</v>
          </cell>
          <cell r="N1142" t="str">
            <v>事业单位工作人员</v>
          </cell>
          <cell r="O1142" t="str">
            <v>共青团员</v>
          </cell>
          <cell r="P1142" t="str">
            <v>学士</v>
          </cell>
          <cell r="Q1142" t="str">
            <v>大学本科</v>
          </cell>
          <cell r="R1142" t="str">
            <v>汉族</v>
          </cell>
          <cell r="S1142" t="str">
            <v>北华大学</v>
          </cell>
        </row>
        <row r="1143">
          <cell r="A1143" t="str">
            <v>130365010101313</v>
          </cell>
          <cell r="B1143" t="str">
            <v>谢梦阁</v>
          </cell>
          <cell r="C1143" t="str">
            <v>女</v>
          </cell>
          <cell r="D1143" t="str">
            <v>未婚</v>
          </cell>
          <cell r="E1143" t="str">
            <v>江苏省</v>
          </cell>
          <cell r="F1143" t="str">
            <v>新疆维吾尔自治区昌吉回族自治州玛纳斯县</v>
          </cell>
          <cell r="H1143" t="str">
            <v>08  8 1998 12:00AM</v>
          </cell>
          <cell r="I1143" t="str">
            <v>新疆昌吉州玛纳斯县万和红酒庄园</v>
          </cell>
          <cell r="K1143" t="str">
            <v>0994-6665273</v>
          </cell>
          <cell r="L1143" t="str">
            <v>13677558560</v>
          </cell>
          <cell r="M1143" t="str">
            <v>731442946@qq.com</v>
          </cell>
          <cell r="N1143" t="str">
            <v>应届毕业生</v>
          </cell>
          <cell r="O1143" t="str">
            <v>共青团员</v>
          </cell>
          <cell r="P1143" t="str">
            <v>学士</v>
          </cell>
          <cell r="Q1143" t="str">
            <v>大学本科</v>
          </cell>
          <cell r="R1143" t="str">
            <v>汉族</v>
          </cell>
          <cell r="S1143" t="str">
            <v>重庆财经学院</v>
          </cell>
        </row>
        <row r="1144">
          <cell r="A1144" t="str">
            <v>130365010101425</v>
          </cell>
          <cell r="B1144" t="str">
            <v>王雪霜</v>
          </cell>
          <cell r="C1144" t="str">
            <v>女</v>
          </cell>
          <cell r="D1144" t="str">
            <v>未婚</v>
          </cell>
          <cell r="E1144" t="str">
            <v>河南省南阳市邓州市</v>
          </cell>
          <cell r="F1144" t="str">
            <v>新疆维吾尔自治区图木舒克市</v>
          </cell>
          <cell r="H1144" t="str">
            <v>08 18 1997 12:00AM</v>
          </cell>
          <cell r="I1144" t="str">
            <v>新疆乌鲁木齐市天山区建中路129号4单元501室</v>
          </cell>
          <cell r="J1144" t="str">
            <v>830000</v>
          </cell>
          <cell r="L1144" t="str">
            <v>13565817140</v>
          </cell>
          <cell r="M1144" t="str">
            <v>1353633499@qq.com</v>
          </cell>
          <cell r="N1144" t="str">
            <v>国有企业工作人员</v>
          </cell>
          <cell r="O1144" t="str">
            <v>共青团员</v>
          </cell>
          <cell r="P1144" t="str">
            <v>学士</v>
          </cell>
          <cell r="Q1144" t="str">
            <v>大学本科</v>
          </cell>
          <cell r="R1144" t="str">
            <v>汉族</v>
          </cell>
          <cell r="S1144" t="str">
            <v>新疆财经大学</v>
          </cell>
        </row>
        <row r="1145">
          <cell r="A1145" t="str">
            <v>130365010101709</v>
          </cell>
          <cell r="B1145" t="str">
            <v>刘艳丽</v>
          </cell>
          <cell r="C1145" t="str">
            <v>女</v>
          </cell>
          <cell r="D1145" t="str">
            <v>未婚</v>
          </cell>
          <cell r="E1145" t="str">
            <v>河南省周口市郸城县</v>
          </cell>
          <cell r="F1145" t="str">
            <v>新疆维吾尔自治区喀什地区伽师县</v>
          </cell>
          <cell r="H1145" t="str">
            <v>02 15 1999 12:00AM</v>
          </cell>
          <cell r="I1145" t="str">
            <v>新疆喀什地区伽师县伽师总场</v>
          </cell>
          <cell r="L1145" t="str">
            <v>18299630241</v>
          </cell>
          <cell r="M1145" t="str">
            <v>2639897679@qq.com</v>
          </cell>
          <cell r="N1145" t="str">
            <v>应届毕业生</v>
          </cell>
          <cell r="O1145" t="str">
            <v>共青团员</v>
          </cell>
          <cell r="P1145" t="str">
            <v>学士</v>
          </cell>
          <cell r="Q1145" t="str">
            <v>大学本科</v>
          </cell>
          <cell r="R1145" t="str">
            <v>汉族</v>
          </cell>
          <cell r="S1145" t="str">
            <v>新疆农业大学</v>
          </cell>
        </row>
        <row r="1146">
          <cell r="A1146" t="str">
            <v>130365010101713</v>
          </cell>
          <cell r="B1146" t="str">
            <v>张佳乐</v>
          </cell>
          <cell r="C1146" t="str">
            <v>女</v>
          </cell>
          <cell r="D1146" t="str">
            <v>未婚</v>
          </cell>
          <cell r="E1146" t="str">
            <v>河南省驻马店市平舆县</v>
          </cell>
          <cell r="F1146" t="str">
            <v>新疆维吾尔自治区阿勒泰地区福海县</v>
          </cell>
          <cell r="H1146" t="str">
            <v>01 25 1997 12:00AM</v>
          </cell>
          <cell r="I1146" t="str">
            <v>新疆阿勒泰地区福海县华韵小区8栋1单元301室</v>
          </cell>
          <cell r="J1146" t="str">
            <v>836400</v>
          </cell>
          <cell r="L1146" t="str">
            <v>13565799133</v>
          </cell>
          <cell r="M1146" t="str">
            <v>1435292214@qq.com</v>
          </cell>
          <cell r="N1146" t="str">
            <v>其他人员</v>
          </cell>
          <cell r="O1146" t="str">
            <v>共青团员</v>
          </cell>
          <cell r="P1146" t="str">
            <v>学士</v>
          </cell>
          <cell r="Q1146" t="str">
            <v>大学本科</v>
          </cell>
          <cell r="R1146" t="str">
            <v>汉族</v>
          </cell>
          <cell r="S1146" t="str">
            <v>中国海洋大学</v>
          </cell>
        </row>
        <row r="1147">
          <cell r="A1147" t="str">
            <v>130365010101718</v>
          </cell>
          <cell r="B1147" t="str">
            <v>马雪玲</v>
          </cell>
          <cell r="C1147" t="str">
            <v>女</v>
          </cell>
          <cell r="D1147" t="str">
            <v>未婚</v>
          </cell>
          <cell r="E1147" t="str">
            <v>宁夏回族自治区固原市西吉县</v>
          </cell>
          <cell r="F1147" t="str">
            <v>宁夏回族自治区固原市西吉县</v>
          </cell>
          <cell r="H1147" t="str">
            <v>05 13 2001 12:00AM</v>
          </cell>
          <cell r="I1147" t="str">
            <v>新疆维吾尔自治区乌鲁木齐市米东区公务员小区</v>
          </cell>
          <cell r="J1147" t="str">
            <v>831400</v>
          </cell>
          <cell r="L1147" t="str">
            <v>13201283538</v>
          </cell>
          <cell r="M1147" t="str">
            <v>1901019032@qq.com</v>
          </cell>
          <cell r="N1147" t="str">
            <v>应届毕业生</v>
          </cell>
          <cell r="O1147" t="str">
            <v>共青团员</v>
          </cell>
          <cell r="P1147" t="str">
            <v>学士</v>
          </cell>
          <cell r="Q1147" t="str">
            <v>大学本科</v>
          </cell>
          <cell r="R1147" t="str">
            <v>回族</v>
          </cell>
          <cell r="S1147" t="str">
            <v>新疆财经大学</v>
          </cell>
        </row>
        <row r="1148">
          <cell r="A1148" t="str">
            <v>130365010101803</v>
          </cell>
          <cell r="B1148" t="str">
            <v>哈力木拉提·德力木拉提</v>
          </cell>
          <cell r="C1148" t="str">
            <v>男</v>
          </cell>
          <cell r="D1148" t="str">
            <v>未婚</v>
          </cell>
          <cell r="E1148" t="str">
            <v>新疆维吾尔自治区伊犁哈萨克自治州巩留县</v>
          </cell>
          <cell r="F1148" t="str">
            <v>新疆维吾尔自治区伊犁哈萨克自治州巩留县</v>
          </cell>
          <cell r="H1148" t="str">
            <v>09 27 1997 12:00AM</v>
          </cell>
          <cell r="I1148" t="str">
            <v>新疆巩留县巩留镇迎宾路16号政府廉租区2号楼3单元102</v>
          </cell>
          <cell r="J1148" t="str">
            <v>835400</v>
          </cell>
          <cell r="L1148" t="str">
            <v>13779514004</v>
          </cell>
          <cell r="M1148" t="str">
            <v>1664051836@qq.com</v>
          </cell>
          <cell r="N1148" t="str">
            <v>应届毕业生</v>
          </cell>
          <cell r="O1148" t="str">
            <v>共青团员</v>
          </cell>
          <cell r="P1148" t="str">
            <v>学士</v>
          </cell>
          <cell r="Q1148" t="str">
            <v>大学本科</v>
          </cell>
          <cell r="R1148" t="str">
            <v>哈萨克族</v>
          </cell>
          <cell r="S1148" t="str">
            <v>新疆财经大学</v>
          </cell>
        </row>
        <row r="1149">
          <cell r="A1149" t="str">
            <v>130365010102002</v>
          </cell>
          <cell r="B1149" t="str">
            <v>刘晨婧</v>
          </cell>
          <cell r="C1149" t="str">
            <v>女</v>
          </cell>
          <cell r="D1149" t="str">
            <v>未婚</v>
          </cell>
          <cell r="E1149" t="str">
            <v>山西省运城市稷山县</v>
          </cell>
          <cell r="F1149" t="str">
            <v>新疆维吾尔自治区喀什地区喀什市</v>
          </cell>
          <cell r="H1149" t="str">
            <v>12 18 1987 12:00AM</v>
          </cell>
          <cell r="I1149" t="str">
            <v>新疆乌鲁木齐市新市区银川北路68号丝路嘉园小区</v>
          </cell>
          <cell r="L1149" t="str">
            <v>18154914959</v>
          </cell>
          <cell r="M1149" t="str">
            <v>1501956290@qq.com</v>
          </cell>
          <cell r="N1149" t="str">
            <v>待业人员</v>
          </cell>
          <cell r="O1149" t="str">
            <v>群众</v>
          </cell>
          <cell r="P1149" t="str">
            <v>学士</v>
          </cell>
          <cell r="Q1149" t="str">
            <v>大学本科</v>
          </cell>
          <cell r="R1149" t="str">
            <v>汉族</v>
          </cell>
          <cell r="S1149" t="str">
            <v>喀什师范学院</v>
          </cell>
        </row>
        <row r="1150">
          <cell r="A1150" t="str">
            <v>130365010102012</v>
          </cell>
          <cell r="B1150" t="str">
            <v>赵圣垚</v>
          </cell>
          <cell r="C1150" t="str">
            <v>男</v>
          </cell>
          <cell r="D1150" t="str">
            <v>未婚</v>
          </cell>
          <cell r="E1150" t="str">
            <v>山东省菏泽市郓城县</v>
          </cell>
          <cell r="F1150" t="str">
            <v>新疆维吾尔自治区哈密市伊州区</v>
          </cell>
          <cell r="H1150" t="str">
            <v>06  8 1998 12:00AM</v>
          </cell>
          <cell r="I1150" t="str">
            <v>新疆维吾尔自治区哈密市伊州区和畅大道富民小区A4-13</v>
          </cell>
          <cell r="L1150" t="str">
            <v>18831261584</v>
          </cell>
          <cell r="M1150" t="str">
            <v>zsy_shenggyao@foxmail.com</v>
          </cell>
          <cell r="N1150" t="str">
            <v>国有企业工作人员</v>
          </cell>
          <cell r="O1150" t="str">
            <v>共青团员</v>
          </cell>
          <cell r="P1150" t="str">
            <v>学士</v>
          </cell>
          <cell r="Q1150" t="str">
            <v>大学本科</v>
          </cell>
          <cell r="R1150" t="str">
            <v>汉族</v>
          </cell>
          <cell r="S1150" t="str">
            <v>华北电力大学（保定）</v>
          </cell>
        </row>
        <row r="1151">
          <cell r="A1151" t="str">
            <v>130365010102021</v>
          </cell>
          <cell r="B1151" t="str">
            <v>闫峰</v>
          </cell>
          <cell r="C1151" t="str">
            <v>男</v>
          </cell>
          <cell r="D1151" t="str">
            <v>未婚</v>
          </cell>
          <cell r="E1151" t="str">
            <v>新疆维吾尔自治区伊犁哈萨克自治州伊宁县</v>
          </cell>
          <cell r="F1151" t="str">
            <v>新疆维吾尔自治区伊犁哈萨克自治州伊宁县</v>
          </cell>
          <cell r="H1151" t="str">
            <v>11  5 1996 12:00AM</v>
          </cell>
          <cell r="I1151" t="str">
            <v>新疆伊宁县愉回乡上拜什温村</v>
          </cell>
          <cell r="L1151" t="str">
            <v>18801108930</v>
          </cell>
          <cell r="M1151" t="str">
            <v>185010157@qq.com</v>
          </cell>
          <cell r="N1151" t="str">
            <v>应届毕业生</v>
          </cell>
          <cell r="O1151" t="str">
            <v>共青团员</v>
          </cell>
          <cell r="P1151" t="str">
            <v>学士</v>
          </cell>
          <cell r="Q1151" t="str">
            <v>大学本科</v>
          </cell>
          <cell r="R1151" t="str">
            <v>回族</v>
          </cell>
          <cell r="S1151" t="str">
            <v>首都经济贸易大学</v>
          </cell>
        </row>
        <row r="1152">
          <cell r="A1152" t="str">
            <v>130365010200118</v>
          </cell>
          <cell r="B1152" t="str">
            <v>孙杰</v>
          </cell>
          <cell r="C1152" t="str">
            <v>男</v>
          </cell>
          <cell r="D1152" t="str">
            <v>未婚</v>
          </cell>
          <cell r="E1152" t="str">
            <v>河南省许昌市长葛市</v>
          </cell>
          <cell r="F1152" t="str">
            <v>新疆维吾尔自治区铁门关市</v>
          </cell>
          <cell r="H1152" t="str">
            <v>06 18 1998 12:00AM</v>
          </cell>
          <cell r="I1152" t="str">
            <v>新疆铁门关市30团华瑞小区14号楼二单元302室</v>
          </cell>
          <cell r="J1152" t="str">
            <v>841006</v>
          </cell>
          <cell r="K1152" t="str">
            <v>0996-2927468</v>
          </cell>
          <cell r="L1152" t="str">
            <v>15681913702</v>
          </cell>
          <cell r="M1152" t="str">
            <v>1073709217@qq.com</v>
          </cell>
          <cell r="N1152" t="str">
            <v>应届毕业生</v>
          </cell>
          <cell r="O1152" t="str">
            <v>共青团员</v>
          </cell>
          <cell r="P1152" t="str">
            <v>学士</v>
          </cell>
          <cell r="Q1152" t="str">
            <v>大学本科</v>
          </cell>
          <cell r="R1152" t="str">
            <v>汉族</v>
          </cell>
          <cell r="S1152" t="str">
            <v>西南科技大学</v>
          </cell>
        </row>
        <row r="1153">
          <cell r="A1153" t="str">
            <v>130365010200215</v>
          </cell>
          <cell r="B1153" t="str">
            <v>周鑫萍</v>
          </cell>
          <cell r="C1153" t="str">
            <v>女</v>
          </cell>
          <cell r="D1153" t="str">
            <v>未婚</v>
          </cell>
          <cell r="E1153" t="str">
            <v>河南省信阳市息县</v>
          </cell>
          <cell r="F1153" t="str">
            <v>新疆维吾尔自治区阿克苏地区阿克苏市</v>
          </cell>
          <cell r="H1153" t="str">
            <v>06 23 1999 12:00AM</v>
          </cell>
          <cell r="I1153" t="str">
            <v>新疆阿克苏市实验林场片区祥林社区</v>
          </cell>
          <cell r="J1153" t="str">
            <v>843000</v>
          </cell>
          <cell r="L1153" t="str">
            <v>18799172970</v>
          </cell>
          <cell r="M1153" t="str">
            <v>2480653544@qq.com</v>
          </cell>
          <cell r="N1153" t="str">
            <v>应届毕业生</v>
          </cell>
          <cell r="O1153" t="str">
            <v>中共党员</v>
          </cell>
          <cell r="P1153" t="str">
            <v>学士</v>
          </cell>
          <cell r="Q1153" t="str">
            <v>大学本科</v>
          </cell>
          <cell r="R1153" t="str">
            <v>汉族</v>
          </cell>
          <cell r="S1153" t="str">
            <v>新疆农业大学</v>
          </cell>
        </row>
        <row r="1154">
          <cell r="A1154" t="str">
            <v>130365010200223</v>
          </cell>
          <cell r="B1154" t="str">
            <v>李薇</v>
          </cell>
          <cell r="C1154" t="str">
            <v>女</v>
          </cell>
          <cell r="D1154" t="str">
            <v>未婚</v>
          </cell>
          <cell r="E1154" t="str">
            <v>新疆维吾尔自治区昌吉回族自治州呼图壁县</v>
          </cell>
          <cell r="F1154" t="str">
            <v>新疆维吾尔自治区昌吉回族自治州呼图壁县</v>
          </cell>
          <cell r="H1154" t="str">
            <v>05 27 1992 12:00AM</v>
          </cell>
          <cell r="I1154" t="str">
            <v>呼图壁县世纪嘉园</v>
          </cell>
          <cell r="J1154" t="str">
            <v>831200</v>
          </cell>
          <cell r="L1154" t="str">
            <v>13899664455</v>
          </cell>
          <cell r="M1154" t="str">
            <v>1971938708@qq.com</v>
          </cell>
          <cell r="N1154" t="str">
            <v>其他人员</v>
          </cell>
          <cell r="O1154" t="str">
            <v>群众</v>
          </cell>
          <cell r="P1154" t="str">
            <v>学士</v>
          </cell>
          <cell r="Q1154" t="str">
            <v>大学本科</v>
          </cell>
          <cell r="R1154" t="str">
            <v>汉族</v>
          </cell>
          <cell r="S1154" t="str">
            <v>塔里木大学</v>
          </cell>
        </row>
        <row r="1155">
          <cell r="A1155" t="str">
            <v>130365010200306</v>
          </cell>
          <cell r="B1155" t="str">
            <v>热依汗古丽·吾布力艾散</v>
          </cell>
          <cell r="C1155" t="str">
            <v>女</v>
          </cell>
          <cell r="D1155" t="str">
            <v>未婚</v>
          </cell>
          <cell r="E1155" t="str">
            <v>新疆维吾尔自治区和田地区于田县</v>
          </cell>
          <cell r="F1155" t="str">
            <v>新疆维吾尔自治区和田地区于田县</v>
          </cell>
          <cell r="H1155" t="str">
            <v>04  7 1997 12:00AM</v>
          </cell>
          <cell r="I1155" t="str">
            <v>新疆乌鲁木齐新市区喀什东路华美文轩家园</v>
          </cell>
          <cell r="J1155" t="str">
            <v>830000</v>
          </cell>
          <cell r="L1155" t="str">
            <v>18097576757</v>
          </cell>
          <cell r="M1155" t="str">
            <v>1966483085@qq.com</v>
          </cell>
          <cell r="N1155" t="str">
            <v>应届毕业生</v>
          </cell>
          <cell r="O1155" t="str">
            <v>共青团员</v>
          </cell>
          <cell r="P1155" t="str">
            <v>学士</v>
          </cell>
          <cell r="Q1155" t="str">
            <v>大学本科</v>
          </cell>
          <cell r="R1155" t="str">
            <v>维吾尔族</v>
          </cell>
          <cell r="S1155" t="str">
            <v>新疆理工学院</v>
          </cell>
        </row>
        <row r="1156">
          <cell r="A1156" t="str">
            <v>130365010200316</v>
          </cell>
          <cell r="B1156" t="str">
            <v>廖忠政</v>
          </cell>
          <cell r="C1156" t="str">
            <v>男</v>
          </cell>
          <cell r="D1156" t="str">
            <v>未婚</v>
          </cell>
          <cell r="E1156" t="str">
            <v>重庆市长寿区</v>
          </cell>
          <cell r="F1156" t="str">
            <v>新疆维吾尔自治区克拉玛依市克拉玛依区</v>
          </cell>
          <cell r="H1156" t="str">
            <v>09 29 1999 12:00AM</v>
          </cell>
          <cell r="I1156" t="str">
            <v>新疆维吾尔自治区克拉玛依市克拉玛依区雅典娜花园13-36</v>
          </cell>
          <cell r="J1156" t="str">
            <v>834000</v>
          </cell>
          <cell r="L1156" t="str">
            <v>13309901892</v>
          </cell>
          <cell r="M1156" t="str">
            <v>604709808@qq.com</v>
          </cell>
          <cell r="N1156" t="str">
            <v>应届毕业生</v>
          </cell>
          <cell r="O1156" t="str">
            <v>共青团员</v>
          </cell>
          <cell r="P1156" t="str">
            <v>学士</v>
          </cell>
          <cell r="Q1156" t="str">
            <v>大学本科</v>
          </cell>
          <cell r="R1156" t="str">
            <v>汉族</v>
          </cell>
          <cell r="S1156" t="str">
            <v>辽宁工程技术大学</v>
          </cell>
        </row>
        <row r="1157">
          <cell r="A1157" t="str">
            <v>130365010200321</v>
          </cell>
          <cell r="B1157" t="str">
            <v>匡雪娇</v>
          </cell>
          <cell r="C1157" t="str">
            <v>女</v>
          </cell>
          <cell r="D1157" t="str">
            <v>已婚</v>
          </cell>
          <cell r="E1157" t="str">
            <v>湖南省衡阳市耒阳市</v>
          </cell>
          <cell r="F1157" t="str">
            <v>新疆维吾尔自治区乌鲁木齐市头屯河区</v>
          </cell>
          <cell r="H1157" t="str">
            <v>01 13 1991 12:00AM</v>
          </cell>
          <cell r="I1157" t="str">
            <v>新疆乌鲁木齐市经开区万达华府一期2号楼1903</v>
          </cell>
          <cell r="L1157" t="str">
            <v>18129431328</v>
          </cell>
          <cell r="M1157" t="str">
            <v>2858415149@qq.com</v>
          </cell>
          <cell r="N1157" t="str">
            <v>应届毕业生</v>
          </cell>
          <cell r="O1157" t="str">
            <v>群众</v>
          </cell>
          <cell r="P1157" t="str">
            <v>硕士</v>
          </cell>
          <cell r="Q1157" t="str">
            <v>硕士研究生</v>
          </cell>
          <cell r="R1157" t="str">
            <v>汉族</v>
          </cell>
          <cell r="S1157" t="str">
            <v>新疆农业大学</v>
          </cell>
        </row>
        <row r="1158">
          <cell r="A1158" t="str">
            <v>130365010200413</v>
          </cell>
          <cell r="B1158" t="str">
            <v>纳尔波力·阿依哈尔</v>
          </cell>
          <cell r="C1158" t="str">
            <v>男</v>
          </cell>
          <cell r="D1158" t="str">
            <v>未婚</v>
          </cell>
          <cell r="E1158" t="str">
            <v>新疆维吾尔自治区阿勒泰地区布尔津县</v>
          </cell>
          <cell r="F1158" t="str">
            <v>新疆维吾尔自治区阿勒泰地区布尔津县</v>
          </cell>
          <cell r="H1158" t="str">
            <v>06 17 1997 12:00AM</v>
          </cell>
          <cell r="I1158" t="str">
            <v>新疆阿勒泰地区布尔津县双湖小区3号楼四单元601室</v>
          </cell>
          <cell r="J1158" t="str">
            <v>836600</v>
          </cell>
          <cell r="L1158" t="str">
            <v>18097501346</v>
          </cell>
          <cell r="M1158" t="str">
            <v>n1505118067@163.com</v>
          </cell>
          <cell r="N1158" t="str">
            <v>应届毕业生</v>
          </cell>
          <cell r="O1158" t="str">
            <v>共青团员</v>
          </cell>
          <cell r="P1158" t="str">
            <v>双学士</v>
          </cell>
          <cell r="Q1158" t="str">
            <v>大学本科</v>
          </cell>
          <cell r="R1158" t="str">
            <v>哈萨克族</v>
          </cell>
          <cell r="S1158" t="str">
            <v>北京科技大学</v>
          </cell>
        </row>
        <row r="1159">
          <cell r="A1159" t="str">
            <v>130365010200608</v>
          </cell>
          <cell r="B1159" t="str">
            <v>热伊莱·居马热洪</v>
          </cell>
          <cell r="C1159" t="str">
            <v>女</v>
          </cell>
          <cell r="D1159" t="str">
            <v>未婚</v>
          </cell>
          <cell r="E1159" t="str">
            <v>新疆维吾尔自治区和田地区和田市</v>
          </cell>
          <cell r="F1159" t="str">
            <v>湖北省武汉市洪山区</v>
          </cell>
          <cell r="H1159" t="str">
            <v>07  7 1997 12:00AM</v>
          </cell>
          <cell r="I1159" t="str">
            <v>新疆和田市台北西路294号5栋4单元501室</v>
          </cell>
          <cell r="J1159" t="str">
            <v>848000</v>
          </cell>
          <cell r="L1159" t="str">
            <v>13164619778</v>
          </cell>
          <cell r="M1159" t="str">
            <v>1498699081@qq.com</v>
          </cell>
          <cell r="N1159" t="str">
            <v>应届毕业生</v>
          </cell>
          <cell r="O1159" t="str">
            <v>共青团员</v>
          </cell>
          <cell r="P1159" t="str">
            <v>学士</v>
          </cell>
          <cell r="Q1159" t="str">
            <v>大学本科</v>
          </cell>
          <cell r="R1159" t="str">
            <v>维吾尔族</v>
          </cell>
          <cell r="S1159" t="str">
            <v>华中科技大学</v>
          </cell>
        </row>
        <row r="1160">
          <cell r="A1160" t="str">
            <v>130365010200625</v>
          </cell>
          <cell r="B1160" t="str">
            <v>汤思洁</v>
          </cell>
          <cell r="C1160" t="str">
            <v>女</v>
          </cell>
          <cell r="D1160" t="str">
            <v>未婚</v>
          </cell>
          <cell r="E1160" t="str">
            <v>安徽省六安市</v>
          </cell>
          <cell r="F1160" t="str">
            <v>新疆维吾尔自治区昌吉回族自治州奇台县</v>
          </cell>
          <cell r="H1160" t="str">
            <v>04 16 1999 12:00AM</v>
          </cell>
          <cell r="I1160" t="str">
            <v>新疆维吾尔自治区昌吉回族自治州奇台县总场阳光美的小区3-3-102</v>
          </cell>
          <cell r="L1160" t="str">
            <v>15292652127</v>
          </cell>
          <cell r="M1160" t="str">
            <v>616472419@qq.com</v>
          </cell>
          <cell r="N1160" t="str">
            <v>应届毕业生</v>
          </cell>
          <cell r="O1160" t="str">
            <v>中共党员</v>
          </cell>
          <cell r="P1160" t="str">
            <v>学士</v>
          </cell>
          <cell r="Q1160" t="str">
            <v>大学本科</v>
          </cell>
          <cell r="R1160" t="str">
            <v>汉族</v>
          </cell>
          <cell r="S1160" t="str">
            <v>新疆财经大学</v>
          </cell>
        </row>
        <row r="1161">
          <cell r="A1161" t="str">
            <v>130365010200702</v>
          </cell>
          <cell r="B1161" t="str">
            <v>邵书楠</v>
          </cell>
          <cell r="C1161" t="str">
            <v>女</v>
          </cell>
          <cell r="D1161" t="str">
            <v>未婚</v>
          </cell>
          <cell r="E1161" t="str">
            <v>河南省开封市杞县</v>
          </cell>
          <cell r="F1161" t="str">
            <v>新疆维吾尔自治区巴音郭楞蒙古自治州且末县</v>
          </cell>
          <cell r="H1161" t="str">
            <v>05 22 1993 12:00AM</v>
          </cell>
          <cell r="I1161" t="str">
            <v>新疆乌鲁木齐新市区银川路天山花园28栋</v>
          </cell>
          <cell r="L1161" t="str">
            <v>17807659691</v>
          </cell>
          <cell r="M1161" t="str">
            <v>2574309493@qq.com</v>
          </cell>
          <cell r="N1161" t="str">
            <v>自由职业者</v>
          </cell>
          <cell r="O1161" t="str">
            <v>群众</v>
          </cell>
          <cell r="P1161" t="str">
            <v>学士</v>
          </cell>
          <cell r="Q1161" t="str">
            <v>大学本科</v>
          </cell>
          <cell r="R1161" t="str">
            <v>汉族</v>
          </cell>
          <cell r="S1161" t="str">
            <v>对外经济贸易大学</v>
          </cell>
        </row>
        <row r="1162">
          <cell r="A1162" t="str">
            <v>130365010200703</v>
          </cell>
          <cell r="B1162" t="str">
            <v>张帆</v>
          </cell>
          <cell r="C1162" t="str">
            <v>男</v>
          </cell>
          <cell r="D1162" t="str">
            <v>已婚</v>
          </cell>
          <cell r="E1162" t="str">
            <v>山东省济宁市任城区</v>
          </cell>
          <cell r="F1162" t="str">
            <v>山东省济宁市任城区</v>
          </cell>
          <cell r="H1162" t="str">
            <v>09 11 1993 12:00AM</v>
          </cell>
          <cell r="I1162" t="str">
            <v>新疆维吾尔自治区石河子市7小区50栋楼2单元222号</v>
          </cell>
          <cell r="L1162" t="str">
            <v>18709930699</v>
          </cell>
          <cell r="M1162" t="str">
            <v>564767743@qq.com</v>
          </cell>
          <cell r="N1162" t="str">
            <v>待业人员</v>
          </cell>
          <cell r="O1162" t="str">
            <v>群众</v>
          </cell>
          <cell r="P1162" t="str">
            <v>学士</v>
          </cell>
          <cell r="Q1162" t="str">
            <v>大学本科</v>
          </cell>
          <cell r="R1162" t="str">
            <v>汉族</v>
          </cell>
          <cell r="S1162" t="str">
            <v>哈尔滨石油学院</v>
          </cell>
        </row>
        <row r="1163">
          <cell r="A1163" t="str">
            <v>130365010200814</v>
          </cell>
          <cell r="B1163" t="str">
            <v>李元超</v>
          </cell>
          <cell r="C1163" t="str">
            <v>男</v>
          </cell>
          <cell r="D1163" t="str">
            <v>未婚</v>
          </cell>
          <cell r="E1163" t="str">
            <v>山东省日照市五莲县</v>
          </cell>
          <cell r="F1163" t="str">
            <v>新疆维吾尔自治区克拉玛依市克拉玛依区</v>
          </cell>
          <cell r="H1163" t="str">
            <v>12 16 1999 12:00AM</v>
          </cell>
          <cell r="I1163" t="str">
            <v>新疆维吾尔自治区克拉玛依市克拉玛依区红山小区3-12号</v>
          </cell>
          <cell r="J1163" t="str">
            <v>834000</v>
          </cell>
          <cell r="L1163" t="str">
            <v>18196013505</v>
          </cell>
          <cell r="M1163" t="str">
            <v>994148241@qq.com</v>
          </cell>
          <cell r="N1163" t="str">
            <v>应届毕业生</v>
          </cell>
          <cell r="O1163" t="str">
            <v>共青团员</v>
          </cell>
          <cell r="P1163" t="str">
            <v>学士</v>
          </cell>
          <cell r="Q1163" t="str">
            <v>大学本科</v>
          </cell>
          <cell r="R1163" t="str">
            <v>汉族</v>
          </cell>
          <cell r="S1163" t="str">
            <v>新疆师范大学</v>
          </cell>
        </row>
        <row r="1164">
          <cell r="A1164" t="str">
            <v>130365010200816</v>
          </cell>
          <cell r="B1164" t="str">
            <v>周涛</v>
          </cell>
          <cell r="C1164" t="str">
            <v>男</v>
          </cell>
          <cell r="D1164" t="str">
            <v>未婚</v>
          </cell>
          <cell r="E1164" t="str">
            <v>重庆市璧山区</v>
          </cell>
          <cell r="F1164" t="str">
            <v>新疆维吾尔自治区阿拉尔市</v>
          </cell>
          <cell r="H1164" t="str">
            <v>08  1 2000 12:00AM</v>
          </cell>
          <cell r="I1164" t="str">
            <v>中国电信</v>
          </cell>
          <cell r="J1164" t="str">
            <v>843009</v>
          </cell>
          <cell r="K1164" t="str">
            <v>0997-2301801</v>
          </cell>
          <cell r="L1164" t="str">
            <v>15199128290</v>
          </cell>
          <cell r="M1164" t="str">
            <v>1915448239@qq.com</v>
          </cell>
          <cell r="N1164" t="str">
            <v>应届毕业生</v>
          </cell>
          <cell r="O1164" t="str">
            <v>共青团员</v>
          </cell>
          <cell r="P1164" t="str">
            <v>学士</v>
          </cell>
          <cell r="Q1164" t="str">
            <v>大学本科</v>
          </cell>
          <cell r="R1164" t="str">
            <v>汉族</v>
          </cell>
          <cell r="S1164" t="str">
            <v>新疆警察学院</v>
          </cell>
        </row>
        <row r="1165">
          <cell r="A1165" t="str">
            <v>130365010200820</v>
          </cell>
          <cell r="B1165" t="str">
            <v>李晓飞</v>
          </cell>
          <cell r="C1165" t="str">
            <v>男</v>
          </cell>
          <cell r="D1165" t="str">
            <v>未婚</v>
          </cell>
          <cell r="E1165" t="str">
            <v>甘肃省白银市会宁县</v>
          </cell>
          <cell r="G1165" t="str">
            <v>新疆维吾尔自治区阿克苏地区柯坪县</v>
          </cell>
          <cell r="H1165" t="str">
            <v>01 13 1998 12:00AM</v>
          </cell>
          <cell r="I1165" t="str">
            <v>新疆阿克苏柯坪县步行街十一号楼一单元403</v>
          </cell>
          <cell r="J1165" t="str">
            <v>843600</v>
          </cell>
          <cell r="L1165" t="str">
            <v>15292568422</v>
          </cell>
          <cell r="M1165" t="str">
            <v>1615414707@qq.com</v>
          </cell>
          <cell r="N1165" t="str">
            <v>应届毕业生</v>
          </cell>
          <cell r="O1165" t="str">
            <v>中共党员</v>
          </cell>
          <cell r="P1165" t="str">
            <v>学士</v>
          </cell>
          <cell r="Q1165" t="str">
            <v>大学本科</v>
          </cell>
          <cell r="R1165" t="str">
            <v>汉族</v>
          </cell>
          <cell r="S1165" t="str">
            <v>新疆农业大学</v>
          </cell>
        </row>
        <row r="1166">
          <cell r="A1166" t="str">
            <v>130365010200917</v>
          </cell>
          <cell r="B1166" t="str">
            <v>尼加提·奴尔夏提</v>
          </cell>
          <cell r="C1166" t="str">
            <v>男</v>
          </cell>
          <cell r="D1166" t="str">
            <v>未婚</v>
          </cell>
          <cell r="E1166" t="str">
            <v>新疆维吾尔自治区伊犁哈萨克自治州新源县</v>
          </cell>
          <cell r="F1166" t="str">
            <v>新疆维吾尔自治区伊犁哈萨克自治州新源县</v>
          </cell>
          <cell r="H1166" t="str">
            <v>08 15 1997 12:00AM</v>
          </cell>
          <cell r="I1166" t="str">
            <v>新疆伊犁哈萨克自治州新源县卡普河路9号</v>
          </cell>
          <cell r="J1166" t="str">
            <v>835800</v>
          </cell>
          <cell r="L1166" t="str">
            <v>18699923715</v>
          </cell>
          <cell r="M1166" t="str">
            <v>1970366224@qq.com</v>
          </cell>
          <cell r="N1166" t="str">
            <v>应届毕业生</v>
          </cell>
          <cell r="O1166" t="str">
            <v>共青团员</v>
          </cell>
          <cell r="P1166" t="str">
            <v>学士</v>
          </cell>
          <cell r="Q1166" t="str">
            <v>大学本科</v>
          </cell>
          <cell r="R1166" t="str">
            <v>哈萨克族</v>
          </cell>
          <cell r="S1166" t="str">
            <v>西南民族大学</v>
          </cell>
        </row>
        <row r="1167">
          <cell r="A1167" t="str">
            <v>130365010200922</v>
          </cell>
          <cell r="B1167" t="str">
            <v>李科岑</v>
          </cell>
          <cell r="C1167" t="str">
            <v>男</v>
          </cell>
          <cell r="D1167" t="str">
            <v>未婚</v>
          </cell>
          <cell r="E1167" t="str">
            <v>河北省邯郸市成安县</v>
          </cell>
          <cell r="F1167" t="str">
            <v>新疆维吾尔自治区乌鲁木齐市新市区</v>
          </cell>
          <cell r="H1167" t="str">
            <v>11 18 1999 12:00AM</v>
          </cell>
          <cell r="I1167" t="str">
            <v>新疆维吾尔自治区乌鲁木齐市新市区北京中路449号</v>
          </cell>
          <cell r="L1167" t="str">
            <v>17331071568</v>
          </cell>
          <cell r="M1167" t="str">
            <v>1658849300@qq.com</v>
          </cell>
          <cell r="N1167" t="str">
            <v>应届毕业生</v>
          </cell>
          <cell r="O1167" t="str">
            <v>共青团员</v>
          </cell>
          <cell r="P1167" t="str">
            <v>学士</v>
          </cell>
          <cell r="Q1167" t="str">
            <v>大学本科</v>
          </cell>
          <cell r="R1167" t="str">
            <v>汉族</v>
          </cell>
          <cell r="S1167" t="str">
            <v>新疆财经大学</v>
          </cell>
        </row>
        <row r="1168">
          <cell r="A1168" t="str">
            <v>130365010201022</v>
          </cell>
          <cell r="B1168" t="str">
            <v>祖力胡马·艾合坦木</v>
          </cell>
          <cell r="C1168" t="str">
            <v>女</v>
          </cell>
          <cell r="D1168" t="str">
            <v>未婚</v>
          </cell>
          <cell r="E1168" t="str">
            <v>新疆维吾尔自治区和田地区和田市</v>
          </cell>
          <cell r="F1168" t="str">
            <v>新疆维吾尔自治区和田地区和田市</v>
          </cell>
          <cell r="H1168" t="str">
            <v>03 20 1996 12:00AM</v>
          </cell>
          <cell r="I1168" t="str">
            <v>新疆和田市行署第二家属院</v>
          </cell>
          <cell r="J1168" t="str">
            <v>848000</v>
          </cell>
          <cell r="K1168" t="str">
            <v>0903-2032120</v>
          </cell>
          <cell r="L1168" t="str">
            <v>18240992357</v>
          </cell>
          <cell r="M1168" t="str">
            <v>human11@qq.com</v>
          </cell>
          <cell r="N1168" t="str">
            <v>应届毕业生</v>
          </cell>
          <cell r="O1168" t="str">
            <v>群众</v>
          </cell>
          <cell r="P1168" t="str">
            <v>学士</v>
          </cell>
          <cell r="Q1168" t="str">
            <v>大学本科</v>
          </cell>
          <cell r="R1168" t="str">
            <v>维吾尔族</v>
          </cell>
          <cell r="S1168" t="str">
            <v>新疆农业大学</v>
          </cell>
        </row>
        <row r="1169">
          <cell r="A1169" t="str">
            <v>130365010201024</v>
          </cell>
          <cell r="B1169" t="str">
            <v>卢侠</v>
          </cell>
          <cell r="C1169" t="str">
            <v>女</v>
          </cell>
          <cell r="D1169" t="str">
            <v>未婚</v>
          </cell>
          <cell r="E1169" t="str">
            <v>四川省广元市苍溪县</v>
          </cell>
          <cell r="F1169" t="str">
            <v>新疆维吾尔自治区塔城地区托里县</v>
          </cell>
          <cell r="H1169" t="str">
            <v>10 24 1994 12:00AM</v>
          </cell>
          <cell r="I1169" t="str">
            <v>托里县喀拉盖巴斯陶路1居954号</v>
          </cell>
          <cell r="L1169" t="str">
            <v>17594945314</v>
          </cell>
          <cell r="M1169" t="str">
            <v>1484215662@qq.com</v>
          </cell>
          <cell r="N1169" t="str">
            <v>待业人员</v>
          </cell>
          <cell r="O1169" t="str">
            <v>共青团员</v>
          </cell>
          <cell r="P1169" t="str">
            <v>学士</v>
          </cell>
          <cell r="Q1169" t="str">
            <v>大学本科</v>
          </cell>
          <cell r="R1169" t="str">
            <v>汉族</v>
          </cell>
          <cell r="S1169" t="str">
            <v>长江师范学院</v>
          </cell>
        </row>
        <row r="1170">
          <cell r="A1170" t="str">
            <v>130365010201025</v>
          </cell>
          <cell r="B1170" t="str">
            <v>尹浩伟</v>
          </cell>
          <cell r="C1170" t="str">
            <v>男</v>
          </cell>
          <cell r="D1170" t="str">
            <v>未婚</v>
          </cell>
          <cell r="E1170" t="str">
            <v>甘肃省天水市秦安县</v>
          </cell>
          <cell r="F1170" t="str">
            <v>新疆维吾尔自治区乌鲁木齐市头屯河区</v>
          </cell>
          <cell r="H1170" t="str">
            <v>10 25 1999 12:00AM</v>
          </cell>
          <cell r="I1170" t="str">
            <v>新疆乌鲁木齐市头屯河区八钢顺河路100栋33号</v>
          </cell>
          <cell r="J1170" t="str">
            <v>830022</v>
          </cell>
          <cell r="L1170" t="str">
            <v>18699174459</v>
          </cell>
          <cell r="M1170" t="str">
            <v>2362832983@qq.com</v>
          </cell>
          <cell r="N1170" t="str">
            <v>应届毕业生</v>
          </cell>
          <cell r="O1170" t="str">
            <v>共青团员</v>
          </cell>
          <cell r="P1170" t="str">
            <v>学士</v>
          </cell>
          <cell r="Q1170" t="str">
            <v>大学本科</v>
          </cell>
          <cell r="R1170" t="str">
            <v>汉族</v>
          </cell>
          <cell r="S1170" t="str">
            <v>新疆财经大学</v>
          </cell>
        </row>
        <row r="1171">
          <cell r="A1171" t="str">
            <v>130365010201115</v>
          </cell>
          <cell r="B1171" t="str">
            <v>朱玉洁</v>
          </cell>
          <cell r="C1171" t="str">
            <v>女</v>
          </cell>
          <cell r="D1171" t="str">
            <v>未婚</v>
          </cell>
          <cell r="E1171" t="str">
            <v>新疆维吾尔自治区塔城地区托里县</v>
          </cell>
          <cell r="F1171" t="str">
            <v>新疆维吾尔自治区塔城地区托里县</v>
          </cell>
          <cell r="H1171" t="str">
            <v>05 26 1996 12:00AM</v>
          </cell>
          <cell r="I1171" t="str">
            <v>伊犁师范大学</v>
          </cell>
          <cell r="L1171" t="str">
            <v>18196976126</v>
          </cell>
          <cell r="M1171" t="str">
            <v>534383472@qq.com</v>
          </cell>
          <cell r="N1171" t="str">
            <v>应届毕业生</v>
          </cell>
          <cell r="O1171" t="str">
            <v>中共党员</v>
          </cell>
          <cell r="P1171" t="str">
            <v>硕士</v>
          </cell>
          <cell r="Q1171" t="str">
            <v>硕士研究生</v>
          </cell>
          <cell r="R1171" t="str">
            <v>汉族</v>
          </cell>
          <cell r="S1171" t="str">
            <v>伊犁师范大学</v>
          </cell>
        </row>
        <row r="1172">
          <cell r="A1172" t="str">
            <v>130365010201117</v>
          </cell>
          <cell r="B1172" t="str">
            <v>李啸</v>
          </cell>
          <cell r="C1172" t="str">
            <v>男</v>
          </cell>
          <cell r="D1172" t="str">
            <v>未婚</v>
          </cell>
          <cell r="E1172" t="str">
            <v>山东省济宁市任城区</v>
          </cell>
          <cell r="F1172" t="str">
            <v>新疆维吾尔自治区阿克苏地区库车市</v>
          </cell>
          <cell r="H1172" t="str">
            <v>01  2 1993 12:00AM</v>
          </cell>
          <cell r="I1172" t="str">
            <v>新疆北屯市融城小区37号楼2单元203</v>
          </cell>
          <cell r="L1172" t="str">
            <v>18609935035</v>
          </cell>
          <cell r="M1172" t="str">
            <v>1289498131@qq.com</v>
          </cell>
          <cell r="N1172" t="str">
            <v>自由职业者</v>
          </cell>
          <cell r="O1172" t="str">
            <v>共青团员</v>
          </cell>
          <cell r="P1172" t="str">
            <v>学士</v>
          </cell>
          <cell r="Q1172" t="str">
            <v>大学本科</v>
          </cell>
          <cell r="R1172" t="str">
            <v>汉族</v>
          </cell>
          <cell r="S1172" t="str">
            <v>石河子大学</v>
          </cell>
        </row>
        <row r="1173">
          <cell r="A1173" t="str">
            <v>130365010201205</v>
          </cell>
          <cell r="B1173" t="str">
            <v>牛淑霞</v>
          </cell>
          <cell r="C1173" t="str">
            <v>女</v>
          </cell>
          <cell r="D1173" t="str">
            <v>已婚</v>
          </cell>
          <cell r="E1173" t="str">
            <v>甘肃省白银市会宁县</v>
          </cell>
          <cell r="F1173" t="str">
            <v>新疆维吾尔自治区昌吉回族自治州昌吉市</v>
          </cell>
          <cell r="H1173" t="str">
            <v>11 25 1990 12:00AM</v>
          </cell>
          <cell r="I1173" t="str">
            <v>新疆昌吉市北外环西路绿洲新城小区20幢2单元2101室</v>
          </cell>
          <cell r="L1173" t="str">
            <v>18293139189</v>
          </cell>
          <cell r="M1173" t="str">
            <v>1032747338@qq.com</v>
          </cell>
          <cell r="N1173" t="str">
            <v>自由职业者</v>
          </cell>
          <cell r="O1173" t="str">
            <v>群众</v>
          </cell>
          <cell r="P1173" t="str">
            <v>学士</v>
          </cell>
          <cell r="Q1173" t="str">
            <v>大学本科</v>
          </cell>
          <cell r="R1173" t="str">
            <v>汉族</v>
          </cell>
          <cell r="S1173" t="str">
            <v>兰州交通大学</v>
          </cell>
        </row>
        <row r="1174">
          <cell r="A1174" t="str">
            <v>130365010201213</v>
          </cell>
          <cell r="B1174" t="str">
            <v>奥古丽妮萨·喀迪尔</v>
          </cell>
          <cell r="C1174" t="str">
            <v>女</v>
          </cell>
          <cell r="D1174" t="str">
            <v>未婚</v>
          </cell>
          <cell r="E1174" t="str">
            <v>新疆维吾尔自治区和田地区和田市</v>
          </cell>
          <cell r="F1174" t="str">
            <v>新疆维吾尔自治区和田地区和田市</v>
          </cell>
          <cell r="H1174" t="str">
            <v>03 17 1997 12:00AM</v>
          </cell>
          <cell r="I1174" t="str">
            <v>新疆维吾尔自治区和田地区和田市南苑小区7栋1单元201</v>
          </cell>
          <cell r="J1174" t="str">
            <v>848000</v>
          </cell>
          <cell r="L1174" t="str">
            <v>15254279705</v>
          </cell>
          <cell r="M1174" t="str">
            <v>1062433422@qq.com</v>
          </cell>
          <cell r="N1174" t="str">
            <v>应届毕业生</v>
          </cell>
          <cell r="O1174" t="str">
            <v>共青团员</v>
          </cell>
          <cell r="P1174" t="str">
            <v>学士</v>
          </cell>
          <cell r="Q1174" t="str">
            <v>大学本科</v>
          </cell>
          <cell r="R1174" t="str">
            <v>维吾尔族</v>
          </cell>
          <cell r="S1174" t="str">
            <v>中国石油大学（华东）</v>
          </cell>
        </row>
        <row r="1175">
          <cell r="A1175" t="str">
            <v>130365010201216</v>
          </cell>
          <cell r="B1175" t="str">
            <v>美娜尔阿·努尔兰</v>
          </cell>
          <cell r="C1175" t="str">
            <v>女</v>
          </cell>
          <cell r="D1175" t="str">
            <v>未婚</v>
          </cell>
          <cell r="E1175" t="str">
            <v>新疆维吾尔自治区阿勒泰地区青河县</v>
          </cell>
          <cell r="F1175" t="str">
            <v>新疆维吾尔自治区阿勒泰地区青河县</v>
          </cell>
          <cell r="H1175" t="str">
            <v>01  1 1998 12:00AM</v>
          </cell>
          <cell r="I1175" t="str">
            <v>新疆维吾尔自治区阿勒泰地区青河县桦林小区三号楼一单元502</v>
          </cell>
          <cell r="J1175" t="str">
            <v>836200</v>
          </cell>
          <cell r="L1175" t="str">
            <v>15527518026</v>
          </cell>
          <cell r="M1175" t="str">
            <v>3785862120@qq.com</v>
          </cell>
          <cell r="N1175" t="str">
            <v>应届毕业生</v>
          </cell>
          <cell r="O1175" t="str">
            <v>共青团员</v>
          </cell>
          <cell r="P1175" t="str">
            <v>学士</v>
          </cell>
          <cell r="Q1175" t="str">
            <v>大学本科</v>
          </cell>
          <cell r="R1175" t="str">
            <v>哈萨克族</v>
          </cell>
          <cell r="S1175" t="str">
            <v>中南民族大学</v>
          </cell>
        </row>
        <row r="1176">
          <cell r="A1176" t="str">
            <v>130365010201307</v>
          </cell>
          <cell r="B1176" t="str">
            <v>阿茹娜</v>
          </cell>
          <cell r="C1176" t="str">
            <v>女</v>
          </cell>
          <cell r="D1176" t="str">
            <v>未婚</v>
          </cell>
          <cell r="E1176" t="str">
            <v>新疆维吾尔自治区博尔塔拉蒙古自治州温泉县</v>
          </cell>
          <cell r="F1176" t="str">
            <v>新疆维吾尔自治区博尔塔拉蒙古自治州温泉县</v>
          </cell>
          <cell r="H1176" t="str">
            <v>01 15 1999 12:00AM</v>
          </cell>
          <cell r="I1176" t="str">
            <v>新疆博州温泉县圣泉B区29号楼1单元301室</v>
          </cell>
          <cell r="J1176" t="str">
            <v>833500</v>
          </cell>
          <cell r="L1176" t="str">
            <v>13399096091</v>
          </cell>
          <cell r="M1176" t="str">
            <v>390328930@qq.com</v>
          </cell>
          <cell r="N1176" t="str">
            <v>应届毕业生</v>
          </cell>
          <cell r="O1176" t="str">
            <v>共青团员</v>
          </cell>
          <cell r="P1176" t="str">
            <v>学士</v>
          </cell>
          <cell r="Q1176" t="str">
            <v>大学本科</v>
          </cell>
          <cell r="R1176" t="str">
            <v>蒙古族</v>
          </cell>
          <cell r="S1176" t="str">
            <v>新疆财经大学</v>
          </cell>
        </row>
        <row r="1177">
          <cell r="A1177" t="str">
            <v>130365010201515</v>
          </cell>
          <cell r="B1177" t="str">
            <v>赵燕生</v>
          </cell>
          <cell r="C1177" t="str">
            <v>男</v>
          </cell>
          <cell r="D1177" t="str">
            <v>未婚</v>
          </cell>
          <cell r="E1177" t="str">
            <v>甘肃省武威市天祝藏族自治县</v>
          </cell>
          <cell r="F1177" t="str">
            <v>新疆维吾尔自治区阿克苏地区阿瓦提县</v>
          </cell>
          <cell r="H1177" t="str">
            <v>11 15 1998 12:00AM</v>
          </cell>
          <cell r="I1177" t="str">
            <v>新疆阿瓦提县丰收二场</v>
          </cell>
          <cell r="L1177" t="str">
            <v>18209918059</v>
          </cell>
          <cell r="M1177" t="str">
            <v>403727885@qq.com</v>
          </cell>
          <cell r="N1177" t="str">
            <v>应届毕业生</v>
          </cell>
          <cell r="O1177" t="str">
            <v>中共党员</v>
          </cell>
          <cell r="P1177" t="str">
            <v>学士</v>
          </cell>
          <cell r="Q1177" t="str">
            <v>大学本科</v>
          </cell>
          <cell r="R1177" t="str">
            <v>汉族</v>
          </cell>
          <cell r="S1177" t="str">
            <v>新疆警察学院</v>
          </cell>
        </row>
        <row r="1178">
          <cell r="A1178" t="str">
            <v>130365010201617</v>
          </cell>
          <cell r="B1178" t="str">
            <v>贺淑敏</v>
          </cell>
          <cell r="C1178" t="str">
            <v>女</v>
          </cell>
          <cell r="D1178" t="str">
            <v>未婚</v>
          </cell>
          <cell r="E1178" t="str">
            <v>陕西省西安市蓝田县</v>
          </cell>
          <cell r="F1178" t="str">
            <v>新疆维吾尔自治区乌鲁木齐市天山区</v>
          </cell>
          <cell r="H1178" t="str">
            <v>02  9 1997 12:00AM</v>
          </cell>
          <cell r="I1178" t="str">
            <v>新疆维吾尔自治区乌鲁木齐市天山区三屯碑北路电建花园多明苑1号楼3单元301</v>
          </cell>
          <cell r="L1178" t="str">
            <v>13375000253</v>
          </cell>
          <cell r="M1178" t="str">
            <v>587038952@qq.com</v>
          </cell>
          <cell r="N1178" t="str">
            <v>应届毕业生</v>
          </cell>
          <cell r="O1178" t="str">
            <v>中共党员</v>
          </cell>
          <cell r="P1178" t="str">
            <v>硕士</v>
          </cell>
          <cell r="Q1178" t="str">
            <v>硕士研究生</v>
          </cell>
          <cell r="R1178" t="str">
            <v>蒙古族</v>
          </cell>
          <cell r="S1178" t="str">
            <v>新疆财经大学</v>
          </cell>
        </row>
        <row r="1179">
          <cell r="A1179" t="str">
            <v>130365010201913</v>
          </cell>
          <cell r="B1179" t="str">
            <v>法尔娜孜·吾布力卡司木</v>
          </cell>
          <cell r="C1179" t="str">
            <v>女</v>
          </cell>
          <cell r="D1179" t="str">
            <v>未婚</v>
          </cell>
          <cell r="E1179" t="str">
            <v>新疆维吾尔自治区和田地区于田县</v>
          </cell>
          <cell r="F1179" t="str">
            <v>新疆维吾尔自治区和田地区于田县</v>
          </cell>
          <cell r="H1179" t="str">
            <v>07 29 1997 12:00AM</v>
          </cell>
          <cell r="I1179" t="str">
            <v>新疆和田于田县新城区街道233号13号楼1单元401</v>
          </cell>
          <cell r="L1179" t="str">
            <v>15299151311</v>
          </cell>
          <cell r="M1179" t="str">
            <v>1759314343@qq.com</v>
          </cell>
          <cell r="N1179" t="str">
            <v>应届毕业生</v>
          </cell>
          <cell r="O1179" t="str">
            <v>共青团员</v>
          </cell>
          <cell r="P1179" t="str">
            <v>学士</v>
          </cell>
          <cell r="Q1179" t="str">
            <v>大学本科</v>
          </cell>
          <cell r="R1179" t="str">
            <v>维吾尔族</v>
          </cell>
          <cell r="S1179" t="str">
            <v>新疆农业大学</v>
          </cell>
        </row>
        <row r="1180">
          <cell r="A1180" t="str">
            <v>130365010201917</v>
          </cell>
          <cell r="B1180" t="str">
            <v>王祺瑞</v>
          </cell>
          <cell r="C1180" t="str">
            <v>男</v>
          </cell>
          <cell r="D1180" t="str">
            <v>已婚</v>
          </cell>
          <cell r="E1180" t="str">
            <v>河南省周口市郸城县</v>
          </cell>
          <cell r="F1180" t="str">
            <v>新疆维吾尔自治区乌鲁木齐市新市区</v>
          </cell>
          <cell r="H1180" t="str">
            <v>11 21 1989 12:00AM</v>
          </cell>
          <cell r="I1180" t="str">
            <v>乌鲁木齐市新市区嘉丰园小区轴承物业6-2-102</v>
          </cell>
          <cell r="L1180" t="str">
            <v>18199821007</v>
          </cell>
          <cell r="M1180" t="str">
            <v>445322540@qq.com</v>
          </cell>
          <cell r="N1180" t="str">
            <v>事业单位工作人员</v>
          </cell>
          <cell r="O1180" t="str">
            <v>群众</v>
          </cell>
          <cell r="P1180" t="str">
            <v>学士</v>
          </cell>
          <cell r="Q1180" t="str">
            <v>大学本科</v>
          </cell>
          <cell r="R1180" t="str">
            <v>汉族</v>
          </cell>
          <cell r="S1180" t="str">
            <v>云南大学旅游文化学院</v>
          </cell>
        </row>
        <row r="1181">
          <cell r="A1181" t="str">
            <v>130365010201922</v>
          </cell>
          <cell r="B1181" t="str">
            <v>唐沙玛勒·吾玛尔拜</v>
          </cell>
          <cell r="C1181" t="str">
            <v>女</v>
          </cell>
          <cell r="D1181" t="str">
            <v>未婚</v>
          </cell>
          <cell r="E1181" t="str">
            <v>新疆维吾尔自治区伊犁哈萨克自治州尼勒克县</v>
          </cell>
          <cell r="F1181" t="str">
            <v>新疆维吾尔自治区伊犁哈萨克自治州尼勒克县</v>
          </cell>
          <cell r="H1181" t="str">
            <v>06  1 1997 12:00AM</v>
          </cell>
          <cell r="I1181" t="str">
            <v>无</v>
          </cell>
          <cell r="J1181" t="str">
            <v>835700</v>
          </cell>
          <cell r="K1181" t="str">
            <v>0997-4888627</v>
          </cell>
          <cell r="L1181" t="str">
            <v>15026272731</v>
          </cell>
          <cell r="M1181" t="str">
            <v>773725940@qq.com</v>
          </cell>
          <cell r="N1181" t="str">
            <v>应届毕业生</v>
          </cell>
          <cell r="O1181" t="str">
            <v>共青团员</v>
          </cell>
          <cell r="P1181" t="str">
            <v>学士</v>
          </cell>
          <cell r="Q1181" t="str">
            <v>大学本科</v>
          </cell>
          <cell r="R1181" t="str">
            <v>哈萨克族</v>
          </cell>
          <cell r="S1181" t="str">
            <v>塔里木大学</v>
          </cell>
        </row>
        <row r="1182">
          <cell r="A1182" t="str">
            <v>130365010202023</v>
          </cell>
          <cell r="B1182" t="str">
            <v>罗刚</v>
          </cell>
          <cell r="C1182" t="str">
            <v>男</v>
          </cell>
          <cell r="D1182" t="str">
            <v>未婚</v>
          </cell>
          <cell r="E1182" t="str">
            <v>宁夏回族自治区中卫市海原县</v>
          </cell>
          <cell r="F1182" t="str">
            <v>新疆维吾尔自治区伊犁哈萨克自治州巩留县</v>
          </cell>
          <cell r="H1182" t="str">
            <v>11 15 2000 12:00AM</v>
          </cell>
          <cell r="I1182" t="str">
            <v>新疆伊犁州巩留县东买里镇公尚村东七路81号</v>
          </cell>
          <cell r="J1182" t="str">
            <v>835400</v>
          </cell>
          <cell r="L1182" t="str">
            <v>15280263631</v>
          </cell>
          <cell r="M1182" t="str">
            <v>1453940339@qq.com</v>
          </cell>
          <cell r="N1182" t="str">
            <v>应届毕业生</v>
          </cell>
          <cell r="O1182" t="str">
            <v>共青团员</v>
          </cell>
          <cell r="P1182" t="str">
            <v>学士</v>
          </cell>
          <cell r="Q1182" t="str">
            <v>大学本科</v>
          </cell>
          <cell r="R1182" t="str">
            <v>回族</v>
          </cell>
          <cell r="S1182" t="str">
            <v>大连海洋大学</v>
          </cell>
        </row>
        <row r="1183">
          <cell r="A1183" t="str">
            <v>130365010202109</v>
          </cell>
          <cell r="B1183" t="str">
            <v>安中豪</v>
          </cell>
          <cell r="C1183" t="str">
            <v>男</v>
          </cell>
          <cell r="D1183" t="str">
            <v>未婚</v>
          </cell>
          <cell r="E1183" t="str">
            <v>山西省吕梁市文水县</v>
          </cell>
          <cell r="F1183" t="str">
            <v>新疆维吾尔自治区塔城地区塔城市</v>
          </cell>
          <cell r="H1183" t="str">
            <v>01 30 1998 12:00AM</v>
          </cell>
          <cell r="I1183" t="str">
            <v>新疆塔城地区塔城市祥和小区</v>
          </cell>
          <cell r="J1183" t="str">
            <v>834700</v>
          </cell>
          <cell r="K1183" t="str">
            <v>0901-6236334</v>
          </cell>
          <cell r="L1183" t="str">
            <v>18290811475</v>
          </cell>
          <cell r="M1183" t="str">
            <v>2966080352@qq.com</v>
          </cell>
          <cell r="N1183" t="str">
            <v>应届毕业生</v>
          </cell>
          <cell r="O1183" t="str">
            <v>共青团员</v>
          </cell>
          <cell r="P1183" t="str">
            <v>学士</v>
          </cell>
          <cell r="Q1183" t="str">
            <v>大学本科</v>
          </cell>
          <cell r="R1183" t="str">
            <v>汉族</v>
          </cell>
          <cell r="S1183" t="str">
            <v>新疆财经大学</v>
          </cell>
        </row>
        <row r="1184">
          <cell r="A1184" t="str">
            <v>130365010300105</v>
          </cell>
          <cell r="B1184" t="str">
            <v>曼孜热·夏甫哈提</v>
          </cell>
          <cell r="C1184" t="str">
            <v>女</v>
          </cell>
          <cell r="D1184" t="str">
            <v>未婚</v>
          </cell>
          <cell r="E1184" t="str">
            <v>新疆维吾尔自治区伊犁哈萨克自治州伊宁县</v>
          </cell>
          <cell r="F1184" t="str">
            <v>新疆维吾尔自治区伊犁哈萨克自治州伊宁县</v>
          </cell>
          <cell r="H1184" t="str">
            <v>05 28 1995 12:00AM</v>
          </cell>
          <cell r="I1184" t="str">
            <v>新疆伊犁伊宁市伊犁河街道海棠路3号</v>
          </cell>
          <cell r="J1184" t="str">
            <v>835100</v>
          </cell>
          <cell r="K1184" t="str">
            <v>0999-8075800</v>
          </cell>
          <cell r="L1184" t="str">
            <v>15628250528</v>
          </cell>
          <cell r="M1184" t="str">
            <v>1542564892@qqq.com</v>
          </cell>
          <cell r="N1184" t="str">
            <v>事业单位工作人员</v>
          </cell>
          <cell r="O1184" t="str">
            <v>共青团员</v>
          </cell>
          <cell r="P1184" t="str">
            <v>学士</v>
          </cell>
          <cell r="Q1184" t="str">
            <v>大学本科</v>
          </cell>
          <cell r="R1184" t="str">
            <v>维吾尔族</v>
          </cell>
          <cell r="S1184" t="str">
            <v>江西财经大学</v>
          </cell>
        </row>
        <row r="1185">
          <cell r="A1185" t="str">
            <v>130365010300116</v>
          </cell>
          <cell r="B1185" t="str">
            <v>蒋有泽</v>
          </cell>
          <cell r="C1185" t="str">
            <v>男</v>
          </cell>
          <cell r="D1185" t="str">
            <v>未婚</v>
          </cell>
          <cell r="E1185" t="str">
            <v>四川省绵阳市三台县</v>
          </cell>
          <cell r="F1185" t="str">
            <v>新疆维吾尔自治区巴音郭楞蒙古自治州库尔勒市</v>
          </cell>
          <cell r="H1185" t="str">
            <v>02 13 1997 12:00AM</v>
          </cell>
          <cell r="I1185" t="str">
            <v>库尔勒市过境路阳光城市绿岛小区9号楼一单元202</v>
          </cell>
          <cell r="L1185" t="str">
            <v>18935753424</v>
          </cell>
          <cell r="M1185" t="str">
            <v>1471586918@qq.com</v>
          </cell>
          <cell r="N1185" t="str">
            <v>其他人员</v>
          </cell>
          <cell r="O1185" t="str">
            <v>群众</v>
          </cell>
          <cell r="P1185" t="str">
            <v>学士</v>
          </cell>
          <cell r="Q1185" t="str">
            <v>大学本科</v>
          </cell>
          <cell r="R1185" t="str">
            <v>汉族</v>
          </cell>
          <cell r="S1185" t="str">
            <v>长春建筑学院</v>
          </cell>
        </row>
        <row r="1186">
          <cell r="A1186" t="str">
            <v>130365010300120</v>
          </cell>
          <cell r="B1186" t="str">
            <v>王治皓</v>
          </cell>
          <cell r="C1186" t="str">
            <v>男</v>
          </cell>
          <cell r="D1186" t="str">
            <v>未婚</v>
          </cell>
          <cell r="E1186" t="str">
            <v>新疆维吾尔自治区昌吉回族自治州呼图壁县</v>
          </cell>
          <cell r="F1186" t="str">
            <v>新疆维吾尔自治区昌吉回族自治州昌吉市</v>
          </cell>
          <cell r="H1186" t="str">
            <v>07 24 1993 12:00AM</v>
          </cell>
          <cell r="I1186" t="str">
            <v>新疆昌吉市艺园小区14-1-3-3</v>
          </cell>
          <cell r="J1186" t="str">
            <v>831100</v>
          </cell>
          <cell r="L1186" t="str">
            <v>18699459965</v>
          </cell>
          <cell r="M1186" t="str">
            <v>616433659@qq.com</v>
          </cell>
          <cell r="N1186" t="str">
            <v>待业人员</v>
          </cell>
          <cell r="O1186" t="str">
            <v>群众</v>
          </cell>
          <cell r="P1186" t="str">
            <v>学士</v>
          </cell>
          <cell r="Q1186" t="str">
            <v>大学本科</v>
          </cell>
          <cell r="R1186" t="str">
            <v>汉族</v>
          </cell>
          <cell r="S1186" t="str">
            <v>华北科技学院</v>
          </cell>
        </row>
        <row r="1187">
          <cell r="A1187" t="str">
            <v>130365010300121</v>
          </cell>
          <cell r="B1187" t="str">
            <v>拉拉·工作别克</v>
          </cell>
          <cell r="C1187" t="str">
            <v>女</v>
          </cell>
          <cell r="D1187" t="str">
            <v>未婚</v>
          </cell>
          <cell r="E1187" t="str">
            <v>新疆维吾尔自治区阿勒泰地区阿勒泰市</v>
          </cell>
          <cell r="F1187" t="str">
            <v>新疆维吾尔自治区阿勒泰地区阿勒泰市</v>
          </cell>
          <cell r="H1187" t="str">
            <v>05 22 1997 12:00AM</v>
          </cell>
          <cell r="I1187" t="str">
            <v>新疆阿勒泰市切木尔切克乡别斯巴斯陶村一组77号</v>
          </cell>
          <cell r="J1187" t="str">
            <v>836500</v>
          </cell>
          <cell r="K1187" t="str">
            <v>0906-2831062</v>
          </cell>
          <cell r="L1187" t="str">
            <v>17320096393</v>
          </cell>
          <cell r="M1187" t="str">
            <v>2213596305@qq.com</v>
          </cell>
          <cell r="N1187" t="str">
            <v>应届毕业生</v>
          </cell>
          <cell r="O1187" t="str">
            <v>共青团员</v>
          </cell>
          <cell r="P1187" t="str">
            <v>学士</v>
          </cell>
          <cell r="Q1187" t="str">
            <v>大学本科</v>
          </cell>
          <cell r="R1187" t="str">
            <v>哈萨克族</v>
          </cell>
          <cell r="S1187" t="str">
            <v>天津商业大学</v>
          </cell>
        </row>
        <row r="1188">
          <cell r="A1188" t="str">
            <v>130365010300203</v>
          </cell>
          <cell r="B1188" t="str">
            <v>李芳菲</v>
          </cell>
          <cell r="C1188" t="str">
            <v>女</v>
          </cell>
          <cell r="D1188" t="str">
            <v>未婚</v>
          </cell>
          <cell r="E1188" t="str">
            <v>甘肃省武威市民勤县</v>
          </cell>
          <cell r="F1188" t="str">
            <v>新疆维吾尔自治区石河子市</v>
          </cell>
          <cell r="H1188" t="str">
            <v>09 22 2000 12:00AM</v>
          </cell>
          <cell r="I1188" t="str">
            <v>新疆石河子市南湾新苑32栋1101</v>
          </cell>
          <cell r="J1188" t="str">
            <v>830000</v>
          </cell>
          <cell r="L1188" t="str">
            <v>18999325653</v>
          </cell>
          <cell r="M1188" t="str">
            <v>583470383@qq.com</v>
          </cell>
          <cell r="N1188" t="str">
            <v>应届毕业生</v>
          </cell>
          <cell r="O1188" t="str">
            <v>共青团员</v>
          </cell>
          <cell r="P1188" t="str">
            <v>学士</v>
          </cell>
          <cell r="Q1188" t="str">
            <v>大学本科</v>
          </cell>
          <cell r="R1188" t="str">
            <v>汉族</v>
          </cell>
          <cell r="S1188" t="str">
            <v>新疆财经大学</v>
          </cell>
        </row>
        <row r="1189">
          <cell r="A1189" t="str">
            <v>130365010300303</v>
          </cell>
          <cell r="B1189" t="str">
            <v>刘玲</v>
          </cell>
          <cell r="C1189" t="str">
            <v>女</v>
          </cell>
          <cell r="D1189" t="str">
            <v>未婚</v>
          </cell>
          <cell r="E1189" t="str">
            <v>新疆维吾尔自治区塔城地区塔城市</v>
          </cell>
          <cell r="F1189" t="str">
            <v>新疆维吾尔自治区乌鲁木齐市沙依巴克区</v>
          </cell>
          <cell r="H1189" t="str">
            <v>07  8 1987 12:00AM</v>
          </cell>
          <cell r="I1189" t="str">
            <v>新疆乌鲁木齐市沙区扬子江路213号红十月小区东二区10-5-1401</v>
          </cell>
          <cell r="L1189" t="str">
            <v>15276711106</v>
          </cell>
          <cell r="M1189" t="str">
            <v>604387236@qq.com</v>
          </cell>
          <cell r="N1189" t="str">
            <v>待业人员</v>
          </cell>
          <cell r="O1189" t="str">
            <v>群众</v>
          </cell>
          <cell r="P1189" t="str">
            <v>硕士</v>
          </cell>
          <cell r="Q1189" t="str">
            <v>硕士研究生</v>
          </cell>
          <cell r="R1189" t="str">
            <v>汉族</v>
          </cell>
          <cell r="S1189" t="str">
            <v>吉林财经大学</v>
          </cell>
        </row>
        <row r="1190">
          <cell r="A1190" t="str">
            <v>130365010300325</v>
          </cell>
          <cell r="B1190" t="str">
            <v>李若琪</v>
          </cell>
          <cell r="C1190" t="str">
            <v>女</v>
          </cell>
          <cell r="D1190" t="str">
            <v>未婚</v>
          </cell>
          <cell r="E1190" t="str">
            <v>新疆维吾尔自治区昌吉回族自治州玛纳斯县</v>
          </cell>
          <cell r="F1190" t="str">
            <v>新疆维吾尔自治区昌吉回族自治州玛纳斯县</v>
          </cell>
          <cell r="H1190" t="str">
            <v>01 14 1999 12:00AM</v>
          </cell>
          <cell r="I1190" t="str">
            <v>新疆省昌吉市长宁路富友国际花园七号楼一单元703</v>
          </cell>
          <cell r="J1190" t="str">
            <v>831100</v>
          </cell>
          <cell r="L1190" t="str">
            <v>15899279934</v>
          </cell>
          <cell r="M1190" t="str">
            <v>939394073@qq.com</v>
          </cell>
          <cell r="N1190" t="str">
            <v>应届毕业生</v>
          </cell>
          <cell r="O1190" t="str">
            <v>共青团员</v>
          </cell>
          <cell r="P1190" t="str">
            <v>学士</v>
          </cell>
          <cell r="Q1190" t="str">
            <v>大学本科</v>
          </cell>
          <cell r="R1190" t="str">
            <v>汉族</v>
          </cell>
          <cell r="S1190" t="str">
            <v>云南大学旅游文化学院</v>
          </cell>
        </row>
        <row r="1191">
          <cell r="A1191" t="str">
            <v>130365010300403</v>
          </cell>
          <cell r="B1191" t="str">
            <v>遇雪</v>
          </cell>
          <cell r="C1191" t="str">
            <v>女</v>
          </cell>
          <cell r="D1191" t="str">
            <v>未婚</v>
          </cell>
          <cell r="E1191" t="str">
            <v>山东省烟台市龙口市</v>
          </cell>
          <cell r="F1191" t="str">
            <v>新疆维吾尔自治区塔城地区塔城市</v>
          </cell>
          <cell r="H1191" t="str">
            <v>01  5 1997 12:00AM</v>
          </cell>
          <cell r="I1191" t="str">
            <v>新疆维吾尔自治区乌鲁木齐市天山区胜利路666号新疆大学</v>
          </cell>
          <cell r="J1191" t="str">
            <v>830046</v>
          </cell>
          <cell r="K1191" t="str">
            <v>0901-6681689</v>
          </cell>
          <cell r="L1191" t="str">
            <v>18709017982</v>
          </cell>
          <cell r="M1191" t="str">
            <v>2416852428@qq.com</v>
          </cell>
          <cell r="N1191" t="str">
            <v>应届毕业生</v>
          </cell>
          <cell r="O1191" t="str">
            <v>中共党员</v>
          </cell>
          <cell r="P1191" t="str">
            <v>硕士</v>
          </cell>
          <cell r="Q1191" t="str">
            <v>硕士研究生</v>
          </cell>
          <cell r="R1191" t="str">
            <v>汉族</v>
          </cell>
          <cell r="S1191" t="str">
            <v>新疆大学</v>
          </cell>
        </row>
        <row r="1192">
          <cell r="A1192" t="str">
            <v>130365010300404</v>
          </cell>
          <cell r="B1192" t="str">
            <v>郑玲</v>
          </cell>
          <cell r="C1192" t="str">
            <v>女</v>
          </cell>
          <cell r="D1192" t="str">
            <v>未婚</v>
          </cell>
          <cell r="E1192" t="str">
            <v>甘肃省庆阳市镇原县</v>
          </cell>
          <cell r="F1192" t="str">
            <v>甘肃省庆阳市镇原县</v>
          </cell>
          <cell r="H1192" t="str">
            <v>05  5 1998 12:00AM</v>
          </cell>
          <cell r="I1192" t="str">
            <v>新疆伊宁市山东路福瑞家苑</v>
          </cell>
          <cell r="J1192" t="str">
            <v>835000</v>
          </cell>
          <cell r="L1192" t="str">
            <v>15293113926</v>
          </cell>
          <cell r="M1192" t="str">
            <v>1847886177@qq.com</v>
          </cell>
          <cell r="N1192" t="str">
            <v>应届毕业生</v>
          </cell>
          <cell r="O1192" t="str">
            <v>共青团员</v>
          </cell>
          <cell r="P1192" t="str">
            <v>学士</v>
          </cell>
          <cell r="Q1192" t="str">
            <v>大学本科</v>
          </cell>
          <cell r="R1192" t="str">
            <v>汉族</v>
          </cell>
          <cell r="S1192" t="str">
            <v>兰州文理学院</v>
          </cell>
        </row>
        <row r="1193">
          <cell r="A1193" t="str">
            <v>130365010300420</v>
          </cell>
          <cell r="B1193" t="str">
            <v>饶安·加尔肯</v>
          </cell>
          <cell r="C1193" t="str">
            <v>女</v>
          </cell>
          <cell r="D1193" t="str">
            <v>未婚</v>
          </cell>
          <cell r="E1193" t="str">
            <v>新疆维吾尔自治区阿勒泰地区布尔津县</v>
          </cell>
          <cell r="F1193" t="str">
            <v>新疆维吾尔自治区阿勒泰地区布尔津县</v>
          </cell>
          <cell r="H1193" t="str">
            <v>07  8 1998 12:00AM</v>
          </cell>
          <cell r="I1193" t="str">
            <v>新疆阿勒泰布尔津县白桦林路御景水岸小区A区8号楼2单元201室</v>
          </cell>
          <cell r="J1193" t="str">
            <v>836600</v>
          </cell>
          <cell r="K1193" t="str">
            <v>0906-6528602</v>
          </cell>
          <cell r="L1193" t="str">
            <v>13999419363</v>
          </cell>
          <cell r="M1193" t="str">
            <v>1074019642@qq.com</v>
          </cell>
          <cell r="N1193" t="str">
            <v>应届毕业生</v>
          </cell>
          <cell r="O1193" t="str">
            <v>中共党员</v>
          </cell>
          <cell r="P1193" t="str">
            <v>学士</v>
          </cell>
          <cell r="Q1193" t="str">
            <v>大学本科</v>
          </cell>
          <cell r="R1193" t="str">
            <v>哈萨克族</v>
          </cell>
          <cell r="S1193" t="str">
            <v>新疆财经大学</v>
          </cell>
        </row>
        <row r="1194">
          <cell r="A1194" t="str">
            <v>130365010300425</v>
          </cell>
          <cell r="B1194" t="str">
            <v>刘雪</v>
          </cell>
          <cell r="C1194" t="str">
            <v>女</v>
          </cell>
          <cell r="D1194" t="str">
            <v>未婚</v>
          </cell>
          <cell r="E1194" t="str">
            <v>新疆维吾尔自治区塔城地区裕民县</v>
          </cell>
          <cell r="F1194" t="str">
            <v>新疆维吾尔自治区塔城地区裕民县</v>
          </cell>
          <cell r="H1194" t="str">
            <v>10 29 1994 12:00AM</v>
          </cell>
          <cell r="I1194" t="str">
            <v>新疆塔城地区裕民县郁金苑18-3-602</v>
          </cell>
          <cell r="L1194" t="str">
            <v>15099189985</v>
          </cell>
          <cell r="M1194" t="str">
            <v>497550327@qq.com</v>
          </cell>
          <cell r="N1194" t="str">
            <v>国有企业工作人员</v>
          </cell>
          <cell r="O1194" t="str">
            <v>共青团员</v>
          </cell>
          <cell r="P1194" t="str">
            <v>学士</v>
          </cell>
          <cell r="Q1194" t="str">
            <v>大学本科</v>
          </cell>
          <cell r="R1194" t="str">
            <v>汉族</v>
          </cell>
          <cell r="S1194" t="str">
            <v>新疆财经大学商务学院</v>
          </cell>
        </row>
        <row r="1195">
          <cell r="A1195" t="str">
            <v>130365010300607</v>
          </cell>
          <cell r="B1195" t="str">
            <v>赖慧君</v>
          </cell>
          <cell r="C1195" t="str">
            <v>女</v>
          </cell>
          <cell r="D1195" t="str">
            <v>未婚</v>
          </cell>
          <cell r="E1195" t="str">
            <v>四川省乐山市井研县</v>
          </cell>
          <cell r="F1195" t="str">
            <v>新疆维吾尔自治区和田地区和田市</v>
          </cell>
          <cell r="H1195" t="str">
            <v>12 20 1996 12:00AM</v>
          </cell>
          <cell r="I1195" t="str">
            <v>新疆乌鲁木齐新市区天山雅士居3-2-301</v>
          </cell>
          <cell r="L1195" t="str">
            <v>18599053067</v>
          </cell>
          <cell r="M1195" t="str">
            <v>1054696838@qq.com</v>
          </cell>
          <cell r="N1195" t="str">
            <v>待业人员</v>
          </cell>
          <cell r="O1195" t="str">
            <v>共青团员</v>
          </cell>
          <cell r="P1195" t="str">
            <v>双学士</v>
          </cell>
          <cell r="Q1195" t="str">
            <v>大学本科</v>
          </cell>
          <cell r="R1195" t="str">
            <v>汉族</v>
          </cell>
          <cell r="S1195" t="str">
            <v>安徽大学</v>
          </cell>
        </row>
        <row r="1196">
          <cell r="A1196" t="str">
            <v>130365010300713</v>
          </cell>
          <cell r="B1196" t="str">
            <v>符婷</v>
          </cell>
          <cell r="C1196" t="str">
            <v>女</v>
          </cell>
          <cell r="D1196" t="str">
            <v>未婚</v>
          </cell>
          <cell r="E1196" t="str">
            <v>安徽省阜阳市界首市</v>
          </cell>
          <cell r="F1196" t="str">
            <v>新疆维吾尔自治区喀什地区泽普县</v>
          </cell>
          <cell r="H1196" t="str">
            <v>03 14 1998 12:00AM</v>
          </cell>
          <cell r="I1196" t="str">
            <v>新疆喀什地区泽普县法桐名苑小区39栋1单元151室</v>
          </cell>
          <cell r="L1196" t="str">
            <v>15999326877</v>
          </cell>
          <cell r="M1196" t="str">
            <v>1539211230@qq.com</v>
          </cell>
          <cell r="N1196" t="str">
            <v>事业单位工作人员</v>
          </cell>
          <cell r="O1196" t="str">
            <v>中共党员</v>
          </cell>
          <cell r="P1196" t="str">
            <v>学士</v>
          </cell>
          <cell r="Q1196" t="str">
            <v>大学本科</v>
          </cell>
          <cell r="R1196" t="str">
            <v>汉族</v>
          </cell>
          <cell r="S1196" t="str">
            <v>中央司法警官学院</v>
          </cell>
        </row>
        <row r="1197">
          <cell r="A1197" t="str">
            <v>130365010300905</v>
          </cell>
          <cell r="B1197" t="str">
            <v>朱文瑞</v>
          </cell>
          <cell r="C1197" t="str">
            <v>女</v>
          </cell>
          <cell r="D1197" t="str">
            <v>未婚</v>
          </cell>
          <cell r="E1197" t="str">
            <v>湖南省湘潭市湘乡市</v>
          </cell>
          <cell r="F1197" t="str">
            <v>新疆维吾尔自治区伊犁哈萨克自治州霍城县</v>
          </cell>
          <cell r="H1197" t="str">
            <v>06 30 2000 12:00AM</v>
          </cell>
          <cell r="I1197" t="str">
            <v>新疆维吾尔自治区喀什地区喀什市学府大道喀什大学新泉小区380号</v>
          </cell>
          <cell r="L1197" t="str">
            <v>19914379312</v>
          </cell>
          <cell r="M1197" t="str">
            <v>1360913659@qq.com</v>
          </cell>
          <cell r="N1197" t="str">
            <v>应届毕业生</v>
          </cell>
          <cell r="O1197" t="str">
            <v>共青团员</v>
          </cell>
          <cell r="P1197" t="str">
            <v>学士</v>
          </cell>
          <cell r="Q1197" t="str">
            <v>大学本科</v>
          </cell>
          <cell r="R1197" t="str">
            <v>汉族</v>
          </cell>
          <cell r="S1197" t="str">
            <v>喀什大学</v>
          </cell>
        </row>
        <row r="1198">
          <cell r="A1198" t="str">
            <v>130365010300907</v>
          </cell>
          <cell r="B1198" t="str">
            <v>赵璐</v>
          </cell>
          <cell r="C1198" t="str">
            <v>女</v>
          </cell>
          <cell r="D1198" t="str">
            <v>未婚</v>
          </cell>
          <cell r="E1198" t="str">
            <v>四川省宜宾市翠屏区</v>
          </cell>
          <cell r="F1198" t="str">
            <v>新疆维吾尔自治区伊犁哈萨克自治州伊宁市</v>
          </cell>
          <cell r="H1198" t="str">
            <v>08 10 1996 12:00AM</v>
          </cell>
          <cell r="I1198" t="str">
            <v>新疆伊犁察布查尔县六十八团绿和二期4号楼2单元101</v>
          </cell>
          <cell r="J1198" t="str">
            <v>835301</v>
          </cell>
          <cell r="K1198" t="str">
            <v>010-88887777-01</v>
          </cell>
          <cell r="L1198" t="str">
            <v>13899852844</v>
          </cell>
          <cell r="M1198" t="str">
            <v>1255665010@qq.com</v>
          </cell>
          <cell r="N1198" t="str">
            <v>应届毕业生</v>
          </cell>
          <cell r="O1198" t="str">
            <v>中共党员</v>
          </cell>
          <cell r="P1198" t="str">
            <v>硕士</v>
          </cell>
          <cell r="Q1198" t="str">
            <v>硕士研究生</v>
          </cell>
          <cell r="R1198" t="str">
            <v>汉族</v>
          </cell>
          <cell r="S1198" t="str">
            <v>新疆大学</v>
          </cell>
        </row>
        <row r="1199">
          <cell r="A1199" t="str">
            <v>130365010300917</v>
          </cell>
          <cell r="B1199" t="str">
            <v>沙亚·叶尔江</v>
          </cell>
          <cell r="C1199" t="str">
            <v>女</v>
          </cell>
          <cell r="D1199" t="str">
            <v>未婚</v>
          </cell>
          <cell r="E1199" t="str">
            <v>新疆维吾尔自治区伊犁哈萨克自治州尼勒克县</v>
          </cell>
          <cell r="F1199" t="str">
            <v>新疆维吾尔自治区伊犁哈萨克自治州尼勒克县</v>
          </cell>
          <cell r="H1199" t="str">
            <v>04 18 1995 12:00AM</v>
          </cell>
          <cell r="I1199" t="str">
            <v>新疆伊犁州尼勒克县第六社区华鼎阳光水岸小区</v>
          </cell>
          <cell r="L1199" t="str">
            <v>18811075668</v>
          </cell>
          <cell r="M1199" t="str">
            <v>374312595@qq.com</v>
          </cell>
          <cell r="N1199" t="str">
            <v>应届毕业生</v>
          </cell>
          <cell r="O1199" t="str">
            <v>共青团员</v>
          </cell>
          <cell r="P1199" t="str">
            <v>硕士</v>
          </cell>
          <cell r="Q1199" t="str">
            <v>硕士研究生</v>
          </cell>
          <cell r="R1199" t="str">
            <v>哈萨克族</v>
          </cell>
          <cell r="S1199" t="str">
            <v>新疆财经大学</v>
          </cell>
        </row>
        <row r="1200">
          <cell r="A1200" t="str">
            <v>130365010301102</v>
          </cell>
          <cell r="B1200" t="str">
            <v>热孜艳木·阿卜杜热伊木</v>
          </cell>
          <cell r="C1200" t="str">
            <v>女</v>
          </cell>
          <cell r="D1200" t="str">
            <v>未婚</v>
          </cell>
          <cell r="E1200" t="str">
            <v>新疆维吾尔自治区克孜勒苏柯尔克孜自治州阿克陶县</v>
          </cell>
          <cell r="F1200" t="str">
            <v>新疆维吾尔自治区克孜勒苏柯尔克孜自治州阿克陶县</v>
          </cell>
          <cell r="H1200" t="str">
            <v>06 22 1996 12:00AM</v>
          </cell>
          <cell r="I1200" t="str">
            <v>新疆克州阿克陶县幸福小区</v>
          </cell>
          <cell r="L1200" t="str">
            <v>13209086658</v>
          </cell>
          <cell r="M1200" t="str">
            <v>1433847008@qq.com</v>
          </cell>
          <cell r="N1200" t="str">
            <v>国有企业工作人员</v>
          </cell>
          <cell r="O1200" t="str">
            <v>中共党员</v>
          </cell>
          <cell r="P1200" t="str">
            <v>学士</v>
          </cell>
          <cell r="Q1200" t="str">
            <v>大学本科</v>
          </cell>
          <cell r="R1200" t="str">
            <v>维吾尔族</v>
          </cell>
          <cell r="S1200" t="str">
            <v>中南大学</v>
          </cell>
        </row>
        <row r="1201">
          <cell r="A1201" t="str">
            <v>130365010301302</v>
          </cell>
          <cell r="B1201" t="str">
            <v>米叶尔斯尔·买买提</v>
          </cell>
          <cell r="C1201" t="str">
            <v>女</v>
          </cell>
          <cell r="D1201" t="str">
            <v>未婚</v>
          </cell>
          <cell r="E1201" t="str">
            <v>新疆维吾尔自治区克孜勒苏柯尔克孜自治州阿克陶县</v>
          </cell>
          <cell r="F1201" t="str">
            <v>新疆维吾尔自治区克孜勒苏柯尔克孜自治州阿克陶县</v>
          </cell>
          <cell r="H1201" t="str">
            <v>12  1 1996 12:00AM</v>
          </cell>
          <cell r="I1201" t="str">
            <v>新疆克州阿克陶县城建局家属院1号楼1单元102室</v>
          </cell>
          <cell r="J1201" t="str">
            <v>845550</v>
          </cell>
          <cell r="K1201" t="str">
            <v>0908-5727340</v>
          </cell>
          <cell r="L1201" t="str">
            <v>15276549968</v>
          </cell>
          <cell r="M1201" t="str">
            <v>15276549968@163.com</v>
          </cell>
          <cell r="N1201" t="str">
            <v>待业人员</v>
          </cell>
          <cell r="O1201" t="str">
            <v>共青团员</v>
          </cell>
          <cell r="P1201" t="str">
            <v>学士</v>
          </cell>
          <cell r="Q1201" t="str">
            <v>大学本科</v>
          </cell>
          <cell r="R1201" t="str">
            <v>维吾尔族</v>
          </cell>
          <cell r="S1201" t="str">
            <v>新疆大学</v>
          </cell>
        </row>
        <row r="1202">
          <cell r="A1202" t="str">
            <v>130365010301315</v>
          </cell>
          <cell r="B1202" t="str">
            <v>娣娜尔·吾木尔赛力克</v>
          </cell>
          <cell r="C1202" t="str">
            <v>女</v>
          </cell>
          <cell r="D1202" t="str">
            <v>未婚</v>
          </cell>
          <cell r="E1202" t="str">
            <v>新疆维吾尔自治区塔城地区额敏县</v>
          </cell>
          <cell r="F1202" t="str">
            <v>新疆维吾尔自治区塔城地区额敏县</v>
          </cell>
          <cell r="H1202" t="str">
            <v>11 28 1998 12:00AM</v>
          </cell>
          <cell r="I1202" t="str">
            <v>新疆额敏县玛热勒苏镇百兴小区三号楼二单元404</v>
          </cell>
          <cell r="L1202" t="str">
            <v>13565974962</v>
          </cell>
          <cell r="M1202" t="str">
            <v>135659749692@sina.cn</v>
          </cell>
          <cell r="N1202" t="str">
            <v>应届毕业生</v>
          </cell>
          <cell r="O1202" t="str">
            <v>中共党员</v>
          </cell>
          <cell r="P1202" t="str">
            <v>学士</v>
          </cell>
          <cell r="Q1202" t="str">
            <v>大学本科</v>
          </cell>
          <cell r="R1202" t="str">
            <v>哈萨克族</v>
          </cell>
          <cell r="S1202" t="str">
            <v>新疆财经大学</v>
          </cell>
        </row>
        <row r="1203">
          <cell r="A1203" t="str">
            <v>130365010301417</v>
          </cell>
          <cell r="B1203" t="str">
            <v>刘松亭</v>
          </cell>
          <cell r="C1203" t="str">
            <v>男</v>
          </cell>
          <cell r="D1203" t="str">
            <v>未婚</v>
          </cell>
          <cell r="E1203" t="str">
            <v>四川省南充市南部县</v>
          </cell>
          <cell r="F1203" t="str">
            <v>新疆维吾尔自治区阿克苏地区阿瓦提县</v>
          </cell>
          <cell r="H1203" t="str">
            <v>01 22 2000 12:00AM</v>
          </cell>
          <cell r="I1203" t="str">
            <v>乌鲁木齐市新市区杭州路街道北京中路449号新疆财经大学</v>
          </cell>
          <cell r="L1203" t="str">
            <v>18094929124</v>
          </cell>
          <cell r="M1203" t="str">
            <v>1289332093@qq.com</v>
          </cell>
          <cell r="N1203" t="str">
            <v>应届毕业生</v>
          </cell>
          <cell r="O1203" t="str">
            <v>群众</v>
          </cell>
          <cell r="P1203" t="str">
            <v>学士</v>
          </cell>
          <cell r="Q1203" t="str">
            <v>大学本科</v>
          </cell>
          <cell r="R1203" t="str">
            <v>汉族</v>
          </cell>
          <cell r="S1203" t="str">
            <v>新疆财经大学</v>
          </cell>
        </row>
        <row r="1204">
          <cell r="A1204" t="str">
            <v>130365010301418</v>
          </cell>
          <cell r="B1204" t="str">
            <v>曼苏尔·居列克</v>
          </cell>
          <cell r="C1204" t="str">
            <v>男</v>
          </cell>
          <cell r="D1204" t="str">
            <v>未婚</v>
          </cell>
          <cell r="E1204" t="str">
            <v>新疆维吾尔自治区塔城地区和布克赛尔蒙古自治县</v>
          </cell>
          <cell r="F1204" t="str">
            <v>新疆维吾尔自治区塔城地区和布克赛尔蒙古自治县</v>
          </cell>
          <cell r="H1204" t="str">
            <v>07 29 1996 12:00AM</v>
          </cell>
          <cell r="I1204" t="str">
            <v>新疆省和布克赛尔蒙古自治县振兴小区14号楼6单元201室</v>
          </cell>
          <cell r="J1204" t="str">
            <v>834400</v>
          </cell>
          <cell r="K1204" t="str">
            <v>0990-6711649</v>
          </cell>
          <cell r="L1204" t="str">
            <v>17640430941</v>
          </cell>
          <cell r="M1204" t="str">
            <v>mse669@qq.com</v>
          </cell>
          <cell r="N1204" t="str">
            <v>应届毕业生</v>
          </cell>
          <cell r="O1204" t="str">
            <v>共青团员</v>
          </cell>
          <cell r="P1204" t="str">
            <v>学士</v>
          </cell>
          <cell r="Q1204" t="str">
            <v>大学本科</v>
          </cell>
          <cell r="R1204" t="str">
            <v>哈萨克族</v>
          </cell>
          <cell r="S1204" t="str">
            <v>东北财经大学</v>
          </cell>
        </row>
        <row r="1205">
          <cell r="A1205" t="str">
            <v>130365010301505</v>
          </cell>
          <cell r="B1205" t="str">
            <v>阿地拉·阿里木</v>
          </cell>
          <cell r="C1205" t="str">
            <v>女</v>
          </cell>
          <cell r="D1205" t="str">
            <v>未婚</v>
          </cell>
          <cell r="E1205" t="str">
            <v>新疆维吾尔自治区吐鲁番市高昌区</v>
          </cell>
          <cell r="F1205" t="str">
            <v>新疆维吾尔自治区吐鲁番市高昌区</v>
          </cell>
          <cell r="H1205" t="str">
            <v>03  3 1997 12:00AM</v>
          </cell>
          <cell r="I1205" t="str">
            <v>新疆吐鲁番市高昌北路彩虹小区2单元2号楼401室</v>
          </cell>
          <cell r="J1205" t="str">
            <v>808000</v>
          </cell>
          <cell r="L1205" t="str">
            <v>13311592740</v>
          </cell>
          <cell r="M1205" t="str">
            <v>2217711751@qq.com</v>
          </cell>
          <cell r="N1205" t="str">
            <v>应届毕业生</v>
          </cell>
          <cell r="O1205" t="str">
            <v>共青团员</v>
          </cell>
          <cell r="P1205" t="str">
            <v>学士</v>
          </cell>
          <cell r="Q1205" t="str">
            <v>大学本科</v>
          </cell>
          <cell r="R1205" t="str">
            <v>维吾尔族</v>
          </cell>
          <cell r="S1205" t="str">
            <v>首都经济贸易大学</v>
          </cell>
        </row>
        <row r="1206">
          <cell r="A1206" t="str">
            <v>130365010301512</v>
          </cell>
          <cell r="B1206" t="str">
            <v>何慧博</v>
          </cell>
          <cell r="C1206" t="str">
            <v>女</v>
          </cell>
          <cell r="D1206" t="str">
            <v>未婚</v>
          </cell>
          <cell r="E1206" t="str">
            <v>河南省驻马店市汝南县</v>
          </cell>
          <cell r="F1206" t="str">
            <v>新疆维吾尔自治区乌鲁木齐市水磨沟区</v>
          </cell>
          <cell r="H1206" t="str">
            <v>05 13 1995 12:00AM</v>
          </cell>
          <cell r="I1206" t="str">
            <v>新疆乌鲁木齐市水磨沟区南湖南路西一巷市公安局家属院3-2-501</v>
          </cell>
          <cell r="J1206" t="str">
            <v>830000</v>
          </cell>
          <cell r="L1206" t="str">
            <v>15099502513</v>
          </cell>
          <cell r="M1206" t="str">
            <v>1140253353@qq.com</v>
          </cell>
          <cell r="N1206" t="str">
            <v>其他人员</v>
          </cell>
          <cell r="O1206" t="str">
            <v>共青团员</v>
          </cell>
          <cell r="P1206" t="str">
            <v>学士</v>
          </cell>
          <cell r="Q1206" t="str">
            <v>大学本科</v>
          </cell>
          <cell r="R1206" t="str">
            <v>汉族</v>
          </cell>
          <cell r="S1206" t="str">
            <v>新疆大学科学技术学院</v>
          </cell>
        </row>
        <row r="1207">
          <cell r="A1207" t="str">
            <v>130365010301618</v>
          </cell>
          <cell r="B1207" t="str">
            <v>苏皮努尔·买买提依明</v>
          </cell>
          <cell r="C1207" t="str">
            <v>女</v>
          </cell>
          <cell r="D1207" t="str">
            <v>未婚</v>
          </cell>
          <cell r="E1207" t="str">
            <v>新疆维吾尔自治区喀什地区泽普县</v>
          </cell>
          <cell r="F1207" t="str">
            <v>新疆维吾尔自治区喀什地区泽普县</v>
          </cell>
          <cell r="H1207" t="str">
            <v>02 14 1997 12:00AM</v>
          </cell>
          <cell r="I1207" t="str">
            <v>新疆喀什泽普县中央公园8栋1单元102室</v>
          </cell>
          <cell r="J1207" t="str">
            <v>844800</v>
          </cell>
          <cell r="L1207" t="str">
            <v>19999294040</v>
          </cell>
          <cell r="M1207" t="str">
            <v>3486653138@qq.com</v>
          </cell>
          <cell r="N1207" t="str">
            <v>应届毕业生</v>
          </cell>
          <cell r="O1207" t="str">
            <v>共青团员</v>
          </cell>
          <cell r="P1207" t="str">
            <v>学士</v>
          </cell>
          <cell r="Q1207" t="str">
            <v>大学本科</v>
          </cell>
          <cell r="R1207" t="str">
            <v>维吾尔族</v>
          </cell>
          <cell r="S1207" t="str">
            <v>湖南工学院</v>
          </cell>
        </row>
        <row r="1208">
          <cell r="A1208" t="str">
            <v>130365010401806</v>
          </cell>
          <cell r="B1208" t="str">
            <v>王芸</v>
          </cell>
          <cell r="C1208" t="str">
            <v>女</v>
          </cell>
          <cell r="D1208" t="str">
            <v>未婚</v>
          </cell>
          <cell r="E1208" t="str">
            <v>河南省洛阳市偃师市</v>
          </cell>
          <cell r="G1208" t="str">
            <v>新疆维吾尔自治区伊犁哈萨克自治州霍城县</v>
          </cell>
          <cell r="H1208" t="str">
            <v>11 21 1997 12:00AM</v>
          </cell>
          <cell r="I1208" t="str">
            <v>新疆乌鲁木齐天山区胜利路666号新疆大学</v>
          </cell>
          <cell r="L1208" t="str">
            <v>13309998321</v>
          </cell>
          <cell r="M1208" t="str">
            <v>534227887@qq.com</v>
          </cell>
          <cell r="N1208" t="str">
            <v>应届毕业生</v>
          </cell>
          <cell r="O1208" t="str">
            <v>中共党员</v>
          </cell>
          <cell r="P1208" t="str">
            <v>硕士</v>
          </cell>
          <cell r="Q1208" t="str">
            <v>硕士研究生</v>
          </cell>
          <cell r="R1208" t="str">
            <v>汉族</v>
          </cell>
          <cell r="S1208" t="str">
            <v>新疆大学</v>
          </cell>
        </row>
        <row r="1209">
          <cell r="A1209" t="str">
            <v>130365010401913</v>
          </cell>
          <cell r="B1209" t="str">
            <v>高园杰</v>
          </cell>
          <cell r="C1209" t="str">
            <v>女</v>
          </cell>
          <cell r="D1209" t="str">
            <v>未婚</v>
          </cell>
          <cell r="E1209" t="str">
            <v>河南省周口市项城市</v>
          </cell>
          <cell r="F1209" t="str">
            <v>新疆维吾尔自治区克拉玛依市克拉玛依区</v>
          </cell>
          <cell r="H1209" t="str">
            <v>06 12 1992 12:00AM</v>
          </cell>
          <cell r="I1209" t="str">
            <v>克拉玛依市克拉玛依区世纪家园3-2704室</v>
          </cell>
          <cell r="L1209" t="str">
            <v>13565450577</v>
          </cell>
          <cell r="M1209" t="str">
            <v>674081344@qq.com</v>
          </cell>
          <cell r="N1209" t="str">
            <v>其他人员</v>
          </cell>
          <cell r="O1209" t="str">
            <v>群众</v>
          </cell>
          <cell r="P1209" t="str">
            <v>学士</v>
          </cell>
          <cell r="Q1209" t="str">
            <v>大学本科</v>
          </cell>
          <cell r="R1209" t="str">
            <v>汉族</v>
          </cell>
          <cell r="S1209" t="str">
            <v>三亚学院</v>
          </cell>
        </row>
        <row r="1210">
          <cell r="A1210" t="str">
            <v>130365010401916</v>
          </cell>
          <cell r="B1210" t="str">
            <v>邹云霞</v>
          </cell>
          <cell r="C1210" t="str">
            <v>女</v>
          </cell>
          <cell r="D1210" t="str">
            <v>未婚</v>
          </cell>
          <cell r="E1210" t="str">
            <v>四川省资阳市</v>
          </cell>
          <cell r="F1210" t="str">
            <v>新疆维吾尔自治区伊犁哈萨克自治州昭苏县</v>
          </cell>
          <cell r="H1210" t="str">
            <v>11 27 1999 12:00AM</v>
          </cell>
          <cell r="I1210" t="str">
            <v>新疆昭苏县坡马镇74团花园四区6栋202</v>
          </cell>
          <cell r="J1210" t="str">
            <v>835608</v>
          </cell>
          <cell r="L1210" t="str">
            <v>17809971624</v>
          </cell>
          <cell r="M1210" t="str">
            <v>1498460647@qq.com</v>
          </cell>
          <cell r="N1210" t="str">
            <v>应届毕业生</v>
          </cell>
          <cell r="O1210" t="str">
            <v>共青团员</v>
          </cell>
          <cell r="P1210" t="str">
            <v>学士</v>
          </cell>
          <cell r="Q1210" t="str">
            <v>大学本科</v>
          </cell>
          <cell r="R1210" t="str">
            <v>汉族</v>
          </cell>
          <cell r="S1210" t="str">
            <v>塔里木大学</v>
          </cell>
        </row>
        <row r="1211">
          <cell r="A1211" t="str">
            <v>130365010500106</v>
          </cell>
          <cell r="B1211" t="str">
            <v>木拉提江·马木提</v>
          </cell>
          <cell r="C1211" t="str">
            <v>男</v>
          </cell>
          <cell r="D1211" t="str">
            <v>未婚</v>
          </cell>
          <cell r="E1211" t="str">
            <v>新疆维吾尔自治区喀什地区叶城县</v>
          </cell>
          <cell r="F1211" t="str">
            <v>新疆维吾尔自治区喀什地区叶城县</v>
          </cell>
          <cell r="H1211" t="str">
            <v>07 20 1999 12:00AM</v>
          </cell>
          <cell r="I1211" t="str">
            <v>新疆叶城县喀格勒克镇新城北路009号院7号楼4单元412号</v>
          </cell>
          <cell r="J1211" t="str">
            <v>844900</v>
          </cell>
          <cell r="L1211" t="str">
            <v>17881543815</v>
          </cell>
          <cell r="M1211" t="str">
            <v>2855310291@qq.com</v>
          </cell>
          <cell r="N1211" t="str">
            <v>应届毕业生</v>
          </cell>
          <cell r="O1211" t="str">
            <v>中共党员</v>
          </cell>
          <cell r="P1211" t="str">
            <v>学士</v>
          </cell>
          <cell r="Q1211" t="str">
            <v>大学本科</v>
          </cell>
          <cell r="R1211" t="str">
            <v>维吾尔族</v>
          </cell>
          <cell r="S1211" t="str">
            <v>新疆理工学院</v>
          </cell>
        </row>
        <row r="1212">
          <cell r="A1212" t="str">
            <v>130365010500216</v>
          </cell>
          <cell r="B1212" t="str">
            <v>刘龙飞</v>
          </cell>
          <cell r="C1212" t="str">
            <v>男</v>
          </cell>
          <cell r="D1212" t="str">
            <v>未婚</v>
          </cell>
          <cell r="E1212" t="str">
            <v>安徽省阜阳市阜南县</v>
          </cell>
          <cell r="F1212" t="str">
            <v>安徽省阜阳市阜南县</v>
          </cell>
          <cell r="H1212" t="str">
            <v>06 15 1996 12:00AM</v>
          </cell>
          <cell r="I1212" t="str">
            <v>新疆乌鲁木齐头屯河区西域小区14号楼三单元202</v>
          </cell>
          <cell r="L1212" t="str">
            <v>13039496622</v>
          </cell>
          <cell r="M1212" t="str">
            <v>1491740900@qq.com</v>
          </cell>
          <cell r="N1212" t="str">
            <v>待业人员</v>
          </cell>
          <cell r="O1212" t="str">
            <v>共青团员</v>
          </cell>
          <cell r="P1212" t="str">
            <v>学士</v>
          </cell>
          <cell r="Q1212" t="str">
            <v>大学本科</v>
          </cell>
          <cell r="R1212" t="str">
            <v>汉族</v>
          </cell>
          <cell r="S1212" t="str">
            <v>新疆理工学院</v>
          </cell>
        </row>
        <row r="1213">
          <cell r="A1213" t="str">
            <v>130365010500217</v>
          </cell>
          <cell r="B1213" t="str">
            <v>陈祉祺</v>
          </cell>
          <cell r="C1213" t="str">
            <v>女</v>
          </cell>
          <cell r="D1213" t="str">
            <v>未婚</v>
          </cell>
          <cell r="E1213" t="str">
            <v>四川省宜宾市江安县</v>
          </cell>
          <cell r="G1213" t="str">
            <v>新疆维吾尔自治区乌鲁木齐市新市区</v>
          </cell>
          <cell r="H1213" t="str">
            <v>03 14 1996 12:00AM</v>
          </cell>
          <cell r="I1213" t="str">
            <v>新疆乌鲁木齐市新市区鲤鱼山南路118号</v>
          </cell>
          <cell r="L1213" t="str">
            <v>13021084196</v>
          </cell>
          <cell r="M1213" t="str">
            <v>895301980@qq.com</v>
          </cell>
          <cell r="N1213" t="str">
            <v>应届毕业生</v>
          </cell>
          <cell r="O1213" t="str">
            <v>共青团员</v>
          </cell>
          <cell r="P1213" t="str">
            <v>硕士</v>
          </cell>
          <cell r="Q1213" t="str">
            <v>硕士研究生</v>
          </cell>
          <cell r="R1213" t="str">
            <v>汉族</v>
          </cell>
          <cell r="S1213" t="str">
            <v>东北财经大学</v>
          </cell>
        </row>
        <row r="1214">
          <cell r="A1214" t="str">
            <v>130365010500304</v>
          </cell>
          <cell r="B1214" t="str">
            <v>曹景鑫</v>
          </cell>
          <cell r="C1214" t="str">
            <v>男</v>
          </cell>
          <cell r="D1214" t="str">
            <v>已婚</v>
          </cell>
          <cell r="E1214" t="str">
            <v>山东省德州市宁津县</v>
          </cell>
          <cell r="F1214" t="str">
            <v>新疆维吾尔自治区乌鲁木齐市头屯河区</v>
          </cell>
          <cell r="H1214" t="str">
            <v>11 23 1989 12:00AM</v>
          </cell>
          <cell r="I1214" t="str">
            <v>乌鲁木齐市新市区西外环799号冶建家属院六区11号楼一单元101</v>
          </cell>
          <cell r="J1214" t="str">
            <v>830057</v>
          </cell>
          <cell r="L1214" t="str">
            <v>18129291330</v>
          </cell>
          <cell r="M1214" t="str">
            <v>827303891@qq.com</v>
          </cell>
          <cell r="N1214" t="str">
            <v>其他人员</v>
          </cell>
          <cell r="O1214" t="str">
            <v>群众</v>
          </cell>
          <cell r="P1214" t="str">
            <v>学士</v>
          </cell>
          <cell r="Q1214" t="str">
            <v>大学本科</v>
          </cell>
          <cell r="R1214" t="str">
            <v>汉族</v>
          </cell>
          <cell r="S1214" t="str">
            <v>西南石油大学</v>
          </cell>
        </row>
        <row r="1215">
          <cell r="A1215" t="str">
            <v>130365010500320</v>
          </cell>
          <cell r="B1215" t="str">
            <v>陈紫薇</v>
          </cell>
          <cell r="C1215" t="str">
            <v>女</v>
          </cell>
          <cell r="D1215" t="str">
            <v>未婚</v>
          </cell>
          <cell r="E1215" t="str">
            <v>新疆维吾尔自治区巴音郭楞蒙古自治州库尔勒市</v>
          </cell>
          <cell r="F1215" t="str">
            <v>新疆维吾尔自治区巴音郭楞蒙古自治州库尔勒市</v>
          </cell>
          <cell r="H1215" t="str">
            <v>04 29 1998 12:00AM</v>
          </cell>
          <cell r="I1215" t="str">
            <v>新疆巴音郭楞蒙古自治州铁门关市29团银纺小区</v>
          </cell>
          <cell r="L1215" t="str">
            <v>17599793549</v>
          </cell>
          <cell r="M1215" t="str">
            <v>1979534154@qq.com</v>
          </cell>
          <cell r="N1215" t="str">
            <v>应届毕业生</v>
          </cell>
          <cell r="O1215" t="str">
            <v>共青团员</v>
          </cell>
          <cell r="P1215" t="str">
            <v>学士</v>
          </cell>
          <cell r="Q1215" t="str">
            <v>大学本科</v>
          </cell>
          <cell r="R1215" t="str">
            <v>汉族</v>
          </cell>
          <cell r="S1215" t="str">
            <v>新疆理工学院</v>
          </cell>
        </row>
        <row r="1216">
          <cell r="A1216" t="str">
            <v>130365010500325</v>
          </cell>
          <cell r="B1216" t="str">
            <v>张子健</v>
          </cell>
          <cell r="C1216" t="str">
            <v>男</v>
          </cell>
          <cell r="D1216" t="str">
            <v>未婚</v>
          </cell>
          <cell r="E1216" t="str">
            <v>新疆维吾尔自治区乌鲁木齐市米东区</v>
          </cell>
          <cell r="F1216" t="str">
            <v>新疆维吾尔自治区乌鲁木齐市米东区</v>
          </cell>
          <cell r="H1216" t="str">
            <v>10  3 1996 12:00AM</v>
          </cell>
          <cell r="I1216" t="str">
            <v>新疆乌鲁木齐市米东区公务员小区</v>
          </cell>
          <cell r="L1216" t="str">
            <v>18160218805</v>
          </cell>
          <cell r="M1216" t="str">
            <v>1872035122@qq.com</v>
          </cell>
          <cell r="N1216" t="str">
            <v>待业人员</v>
          </cell>
          <cell r="O1216" t="str">
            <v>共青团员</v>
          </cell>
          <cell r="P1216" t="str">
            <v>学士</v>
          </cell>
          <cell r="Q1216" t="str">
            <v>大学本科</v>
          </cell>
          <cell r="R1216" t="str">
            <v>回族</v>
          </cell>
          <cell r="S1216" t="str">
            <v>伊犁师范大学</v>
          </cell>
        </row>
        <row r="1217">
          <cell r="A1217" t="str">
            <v>130365010500406</v>
          </cell>
          <cell r="B1217" t="str">
            <v>阿丽米拉·麦麦提</v>
          </cell>
          <cell r="C1217" t="str">
            <v>女</v>
          </cell>
          <cell r="D1217" t="str">
            <v>未婚</v>
          </cell>
          <cell r="E1217" t="str">
            <v>新疆维吾尔自治区喀什地区喀什市</v>
          </cell>
          <cell r="F1217" t="str">
            <v>新疆维吾尔自治区喀什地区喀什市</v>
          </cell>
          <cell r="H1217" t="str">
            <v>04 10 1996 12:00AM</v>
          </cell>
          <cell r="I1217" t="str">
            <v>新疆喀什市多来特巴格乡7村2组</v>
          </cell>
          <cell r="J1217" t="str">
            <v>84400</v>
          </cell>
          <cell r="L1217" t="str">
            <v>18449115307</v>
          </cell>
          <cell r="M1217" t="str">
            <v>2499229711@qq.com</v>
          </cell>
          <cell r="N1217" t="str">
            <v>其他人员</v>
          </cell>
          <cell r="O1217" t="str">
            <v>群众</v>
          </cell>
          <cell r="P1217" t="str">
            <v>学士</v>
          </cell>
          <cell r="Q1217" t="str">
            <v>大学本科</v>
          </cell>
          <cell r="R1217" t="str">
            <v>维吾尔族</v>
          </cell>
          <cell r="S1217" t="str">
            <v>沈阳药科大学</v>
          </cell>
        </row>
        <row r="1218">
          <cell r="A1218" t="str">
            <v>130365010500505</v>
          </cell>
          <cell r="B1218" t="str">
            <v>阿布都沙拉木·吾拉音</v>
          </cell>
          <cell r="C1218" t="str">
            <v>男</v>
          </cell>
          <cell r="D1218" t="str">
            <v>未婚</v>
          </cell>
          <cell r="E1218" t="str">
            <v>新疆维吾尔自治区乌鲁木齐市天山区</v>
          </cell>
          <cell r="F1218" t="str">
            <v>新疆维吾尔自治区乌鲁木齐市天山区</v>
          </cell>
          <cell r="H1218" t="str">
            <v>10 14 1998 12:00AM</v>
          </cell>
          <cell r="I1218" t="str">
            <v>乌鲁木齐市天山区跃进街阳光雅居一期二号楼二单元1602</v>
          </cell>
          <cell r="L1218" t="str">
            <v>18999930372</v>
          </cell>
          <cell r="M1218" t="str">
            <v>1486644989@qq.com</v>
          </cell>
          <cell r="N1218" t="str">
            <v>应届毕业生</v>
          </cell>
          <cell r="O1218" t="str">
            <v>共青团员</v>
          </cell>
          <cell r="P1218" t="str">
            <v>学士</v>
          </cell>
          <cell r="Q1218" t="str">
            <v>大学本科</v>
          </cell>
          <cell r="R1218" t="str">
            <v>维吾尔族</v>
          </cell>
          <cell r="S1218" t="str">
            <v>北京邮电大学</v>
          </cell>
        </row>
        <row r="1219">
          <cell r="A1219" t="str">
            <v>130365010500612</v>
          </cell>
          <cell r="B1219" t="str">
            <v>季华莹</v>
          </cell>
          <cell r="C1219" t="str">
            <v>女</v>
          </cell>
          <cell r="D1219" t="str">
            <v>未婚</v>
          </cell>
          <cell r="E1219" t="str">
            <v>河南省南阳市卧龙区</v>
          </cell>
          <cell r="F1219" t="str">
            <v>新疆维吾尔自治区克拉玛依市白碱滩区</v>
          </cell>
          <cell r="H1219" t="str">
            <v>07 13 2000 12:00AM</v>
          </cell>
          <cell r="I1219" t="str">
            <v>新疆乌鲁木齐市新市区北京中路449号新疆财经大学</v>
          </cell>
          <cell r="J1219" t="str">
            <v>830011</v>
          </cell>
          <cell r="L1219" t="str">
            <v>17881663606</v>
          </cell>
          <cell r="M1219" t="str">
            <v>1450414009@qq.com</v>
          </cell>
          <cell r="N1219" t="str">
            <v>应届毕业生</v>
          </cell>
          <cell r="O1219" t="str">
            <v>共青团员</v>
          </cell>
          <cell r="P1219" t="str">
            <v>学士</v>
          </cell>
          <cell r="Q1219" t="str">
            <v>大学本科</v>
          </cell>
          <cell r="R1219" t="str">
            <v>汉族</v>
          </cell>
          <cell r="S1219" t="str">
            <v>新疆财经大学</v>
          </cell>
        </row>
        <row r="1220">
          <cell r="A1220" t="str">
            <v>130365010500615</v>
          </cell>
          <cell r="B1220" t="str">
            <v>张睿</v>
          </cell>
          <cell r="C1220" t="str">
            <v>男</v>
          </cell>
          <cell r="D1220" t="str">
            <v>未婚</v>
          </cell>
          <cell r="E1220" t="str">
            <v>新疆维吾尔自治区塔城地区托里县</v>
          </cell>
          <cell r="F1220" t="str">
            <v>新疆维吾尔自治区塔城地区托里县</v>
          </cell>
          <cell r="H1220" t="str">
            <v>06  1 2000 12:00AM</v>
          </cell>
          <cell r="I1220" t="str">
            <v>305872880@qq.com</v>
          </cell>
          <cell r="L1220" t="str">
            <v>19999142982</v>
          </cell>
          <cell r="M1220" t="str">
            <v>305872880@qq.com</v>
          </cell>
          <cell r="N1220" t="str">
            <v>应届毕业生</v>
          </cell>
          <cell r="O1220" t="str">
            <v>共青团员</v>
          </cell>
          <cell r="P1220" t="str">
            <v>学士</v>
          </cell>
          <cell r="Q1220" t="str">
            <v>大学本科</v>
          </cell>
          <cell r="R1220" t="str">
            <v>汉族</v>
          </cell>
          <cell r="S1220" t="str">
            <v>昌吉学院</v>
          </cell>
        </row>
        <row r="1221">
          <cell r="A1221" t="str">
            <v>130365010500705</v>
          </cell>
          <cell r="B1221" t="str">
            <v>李乾罗楠</v>
          </cell>
          <cell r="C1221" t="str">
            <v>男</v>
          </cell>
          <cell r="D1221" t="str">
            <v>未婚</v>
          </cell>
          <cell r="E1221" t="str">
            <v>湖南省邵阳市新宁县</v>
          </cell>
          <cell r="F1221" t="str">
            <v>新疆维吾尔自治区喀什地区塔什库尔干塔吉克自治县</v>
          </cell>
          <cell r="H1221" t="str">
            <v>08  1 1995 12:00AM</v>
          </cell>
          <cell r="I1221" t="str">
            <v>新疆维吾尔自治区喀什地区喀什市香格里拉小区1号楼</v>
          </cell>
          <cell r="L1221" t="str">
            <v>15569077816</v>
          </cell>
          <cell r="M1221" t="str">
            <v>545165778@qq.com</v>
          </cell>
          <cell r="N1221" t="str">
            <v>待业人员</v>
          </cell>
          <cell r="O1221" t="str">
            <v>群众</v>
          </cell>
          <cell r="P1221" t="str">
            <v>学士</v>
          </cell>
          <cell r="Q1221" t="str">
            <v>大学本科</v>
          </cell>
          <cell r="R1221" t="str">
            <v>汉族</v>
          </cell>
          <cell r="S1221" t="str">
            <v>塔里木大学</v>
          </cell>
        </row>
        <row r="1222">
          <cell r="A1222" t="str">
            <v>130365010500712</v>
          </cell>
          <cell r="B1222" t="str">
            <v>朱丹妮</v>
          </cell>
          <cell r="C1222" t="str">
            <v>女</v>
          </cell>
          <cell r="D1222" t="str">
            <v>未婚</v>
          </cell>
          <cell r="E1222" t="str">
            <v>江苏省泰州市泰兴市</v>
          </cell>
          <cell r="F1222" t="str">
            <v>新疆维吾尔自治区伊犁哈萨克自治州霍城县</v>
          </cell>
          <cell r="H1222" t="str">
            <v>12 25 1996 12:00AM</v>
          </cell>
          <cell r="I1222" t="str">
            <v>新疆维吾尔自治区伊犁哈萨克自治州霍城县六十五团振兴小区11栋4号402室</v>
          </cell>
          <cell r="L1222" t="str">
            <v>15628296728</v>
          </cell>
          <cell r="M1222" t="str">
            <v>1340320393@qq.com</v>
          </cell>
          <cell r="N1222" t="str">
            <v>应届毕业生</v>
          </cell>
          <cell r="O1222" t="str">
            <v>共青团员</v>
          </cell>
          <cell r="P1222" t="str">
            <v>学士</v>
          </cell>
          <cell r="Q1222" t="str">
            <v>大学本科</v>
          </cell>
          <cell r="R1222" t="str">
            <v>汉族</v>
          </cell>
          <cell r="S1222" t="str">
            <v>新疆农业大学国际教育学院</v>
          </cell>
        </row>
        <row r="1223">
          <cell r="A1223" t="str">
            <v>130365010500717</v>
          </cell>
          <cell r="B1223" t="str">
            <v>巴音达拉</v>
          </cell>
          <cell r="C1223" t="str">
            <v>男</v>
          </cell>
          <cell r="D1223" t="str">
            <v>未婚</v>
          </cell>
          <cell r="E1223" t="str">
            <v>新疆维吾尔自治区伊犁哈萨克自治州巩留县</v>
          </cell>
          <cell r="F1223" t="str">
            <v>新疆维吾尔自治区伊犁哈萨克自治州巩留县</v>
          </cell>
          <cell r="H1223" t="str">
            <v>11 26 1998 12:00AM</v>
          </cell>
          <cell r="I1223" t="str">
            <v>新疆伊犁巩留县</v>
          </cell>
          <cell r="J1223" t="str">
            <v>835406</v>
          </cell>
          <cell r="L1223" t="str">
            <v>18892991979</v>
          </cell>
          <cell r="M1223" t="str">
            <v>1243871734@qq.com</v>
          </cell>
          <cell r="N1223" t="str">
            <v>应届毕业生</v>
          </cell>
          <cell r="O1223" t="str">
            <v>共青团员</v>
          </cell>
          <cell r="P1223" t="str">
            <v>学士</v>
          </cell>
          <cell r="Q1223" t="str">
            <v>大学本科</v>
          </cell>
          <cell r="R1223" t="str">
            <v>蒙古族</v>
          </cell>
          <cell r="S1223" t="str">
            <v>石河子大学</v>
          </cell>
        </row>
        <row r="1224">
          <cell r="A1224" t="str">
            <v>130365010500718</v>
          </cell>
          <cell r="B1224" t="str">
            <v>开依晒尔·卡吾勒江</v>
          </cell>
          <cell r="C1224" t="str">
            <v>男</v>
          </cell>
          <cell r="D1224" t="str">
            <v>未婚</v>
          </cell>
          <cell r="E1224" t="str">
            <v>新疆维吾尔自治区伊犁哈萨克自治州伊宁县</v>
          </cell>
          <cell r="F1224" t="str">
            <v>新疆维吾尔自治区伊犁哈萨克自治州伊宁县</v>
          </cell>
          <cell r="H1224" t="str">
            <v>08 28 1997 12:00AM</v>
          </cell>
          <cell r="I1224" t="str">
            <v>新疆伊宁县维吾尔玉其温村团结路4巷24号</v>
          </cell>
          <cell r="L1224" t="str">
            <v>15321375752</v>
          </cell>
          <cell r="M1224" t="str">
            <v>1532486539@qq.com</v>
          </cell>
          <cell r="N1224" t="str">
            <v>应届毕业生</v>
          </cell>
          <cell r="O1224" t="str">
            <v>共青团员</v>
          </cell>
          <cell r="P1224" t="str">
            <v>学士</v>
          </cell>
          <cell r="Q1224" t="str">
            <v>大学本科</v>
          </cell>
          <cell r="R1224" t="str">
            <v>维吾尔族</v>
          </cell>
          <cell r="S1224" t="str">
            <v>北京化工大学</v>
          </cell>
        </row>
        <row r="1225">
          <cell r="A1225" t="str">
            <v>130365010500812</v>
          </cell>
          <cell r="B1225" t="str">
            <v>巴合江·托日汗</v>
          </cell>
          <cell r="C1225" t="str">
            <v>女</v>
          </cell>
          <cell r="D1225" t="str">
            <v>未婚</v>
          </cell>
          <cell r="E1225" t="str">
            <v>新疆维吾尔自治区塔城地区托里县</v>
          </cell>
          <cell r="F1225" t="str">
            <v>新疆维吾尔自治区塔城地区托里县</v>
          </cell>
          <cell r="H1225" t="str">
            <v>11 22 1996 12:00AM</v>
          </cell>
          <cell r="I1225" t="str">
            <v>托里县格林华府12号楼3单元302</v>
          </cell>
          <cell r="J1225" t="str">
            <v>834500</v>
          </cell>
          <cell r="K1225" t="str">
            <v>0901-3777138</v>
          </cell>
          <cell r="L1225" t="str">
            <v>13319752126</v>
          </cell>
          <cell r="M1225" t="str">
            <v>1641571154@qq.com</v>
          </cell>
          <cell r="N1225" t="str">
            <v>应届毕业生</v>
          </cell>
          <cell r="O1225" t="str">
            <v>共青团员</v>
          </cell>
          <cell r="P1225" t="str">
            <v>学士</v>
          </cell>
          <cell r="Q1225" t="str">
            <v>大学本科</v>
          </cell>
          <cell r="R1225" t="str">
            <v>哈萨克族</v>
          </cell>
          <cell r="S1225" t="str">
            <v>新疆财经大学</v>
          </cell>
        </row>
        <row r="1226">
          <cell r="A1226" t="str">
            <v>130365010500820</v>
          </cell>
          <cell r="B1226" t="str">
            <v>左运成</v>
          </cell>
          <cell r="C1226" t="str">
            <v>男</v>
          </cell>
          <cell r="D1226" t="str">
            <v>未婚</v>
          </cell>
          <cell r="E1226" t="str">
            <v>河南省许昌市长葛市</v>
          </cell>
          <cell r="F1226" t="str">
            <v>新疆维吾尔自治区巴音郭楞蒙古自治州库尔勒市</v>
          </cell>
          <cell r="H1226" t="str">
            <v>02 28 1998 12:00AM</v>
          </cell>
          <cell r="I1226" t="str">
            <v>新疆省库尔勒市石化大道红光小区20号楼7单元101</v>
          </cell>
          <cell r="J1226" t="str">
            <v>841000</v>
          </cell>
          <cell r="K1226" t="str">
            <v>0996-2920509</v>
          </cell>
          <cell r="L1226" t="str">
            <v>18830270976</v>
          </cell>
          <cell r="M1226" t="str">
            <v>840385435@qq.com</v>
          </cell>
          <cell r="N1226" t="str">
            <v>应届毕业生</v>
          </cell>
          <cell r="O1226" t="str">
            <v>共青团员</v>
          </cell>
          <cell r="P1226" t="str">
            <v>学士</v>
          </cell>
          <cell r="Q1226" t="str">
            <v>大学本科</v>
          </cell>
          <cell r="R1226" t="str">
            <v>汉族</v>
          </cell>
          <cell r="S1226" t="str">
            <v>河北大学</v>
          </cell>
        </row>
        <row r="1227">
          <cell r="A1227" t="str">
            <v>130365010500823</v>
          </cell>
          <cell r="B1227" t="str">
            <v>李佳</v>
          </cell>
          <cell r="C1227" t="str">
            <v>女</v>
          </cell>
          <cell r="D1227" t="str">
            <v>未婚</v>
          </cell>
          <cell r="E1227" t="str">
            <v>山东省滨州市博兴县</v>
          </cell>
          <cell r="F1227" t="str">
            <v>新疆维吾尔自治区石河子市</v>
          </cell>
          <cell r="H1227" t="str">
            <v>10 12 1987 12:00AM</v>
          </cell>
          <cell r="I1227" t="str">
            <v>山东省博兴县乐安大街653号</v>
          </cell>
          <cell r="L1227" t="str">
            <v>13754685241</v>
          </cell>
          <cell r="M1227" t="str">
            <v>13754685241@139.com</v>
          </cell>
          <cell r="N1227" t="str">
            <v>待业人员</v>
          </cell>
          <cell r="O1227" t="str">
            <v>群众</v>
          </cell>
          <cell r="P1227" t="str">
            <v>学士</v>
          </cell>
          <cell r="Q1227" t="str">
            <v>大学本科</v>
          </cell>
          <cell r="R1227" t="str">
            <v>汉族</v>
          </cell>
          <cell r="S1227" t="str">
            <v>佳木斯大学</v>
          </cell>
        </row>
        <row r="1228">
          <cell r="A1228" t="str">
            <v>130365010500925</v>
          </cell>
          <cell r="B1228" t="str">
            <v>赵雪岑</v>
          </cell>
          <cell r="C1228" t="str">
            <v>女</v>
          </cell>
          <cell r="D1228" t="str">
            <v>未婚</v>
          </cell>
          <cell r="E1228" t="str">
            <v>新疆维吾尔自治区喀什地区喀什市</v>
          </cell>
          <cell r="F1228" t="str">
            <v>新疆维吾尔自治区喀什地区喀什市</v>
          </cell>
          <cell r="H1228" t="str">
            <v>01  3 1996 12:00AM</v>
          </cell>
          <cell r="I1228" t="str">
            <v>喀什地区喀什市托克扎克路71号城市花园小区</v>
          </cell>
          <cell r="L1228" t="str">
            <v>18810989906</v>
          </cell>
          <cell r="M1228" t="str">
            <v>1457840158@qq.com</v>
          </cell>
          <cell r="N1228" t="str">
            <v>应届毕业生</v>
          </cell>
          <cell r="O1228" t="str">
            <v>共青团员</v>
          </cell>
          <cell r="P1228" t="str">
            <v>硕士</v>
          </cell>
          <cell r="Q1228" t="str">
            <v>硕士研究生</v>
          </cell>
          <cell r="R1228" t="str">
            <v>汉族</v>
          </cell>
          <cell r="S1228" t="str">
            <v>北京语言大学</v>
          </cell>
        </row>
        <row r="1229">
          <cell r="A1229" t="str">
            <v>130365010501106</v>
          </cell>
          <cell r="B1229" t="str">
            <v>李嘉圣</v>
          </cell>
          <cell r="C1229" t="str">
            <v>男</v>
          </cell>
          <cell r="D1229" t="str">
            <v>未婚</v>
          </cell>
          <cell r="E1229" t="str">
            <v>陕西省西安市长安区</v>
          </cell>
          <cell r="F1229" t="str">
            <v>新疆维吾尔自治区五家渠市</v>
          </cell>
          <cell r="H1229" t="str">
            <v>04 17 1997 12:00AM</v>
          </cell>
          <cell r="I1229" t="str">
            <v>新疆维吾尔自治区五家渠市军垦路街道富强西街898号2栋3单元201室</v>
          </cell>
          <cell r="J1229" t="str">
            <v>831300</v>
          </cell>
          <cell r="L1229" t="str">
            <v>18728191614</v>
          </cell>
          <cell r="M1229" t="str">
            <v>849941347@qq.com</v>
          </cell>
          <cell r="N1229" t="str">
            <v>待业人员</v>
          </cell>
          <cell r="O1229" t="str">
            <v>共青团员</v>
          </cell>
          <cell r="P1229" t="str">
            <v>学士</v>
          </cell>
          <cell r="Q1229" t="str">
            <v>大学本科</v>
          </cell>
          <cell r="R1229" t="str">
            <v>汉族</v>
          </cell>
          <cell r="S1229" t="str">
            <v>四川农业大学</v>
          </cell>
        </row>
        <row r="1230">
          <cell r="A1230" t="str">
            <v>130365010501323</v>
          </cell>
          <cell r="B1230" t="str">
            <v>张会</v>
          </cell>
          <cell r="C1230" t="str">
            <v>男</v>
          </cell>
          <cell r="D1230" t="str">
            <v>已婚</v>
          </cell>
          <cell r="E1230" t="str">
            <v>陕西省榆林市子洲县</v>
          </cell>
          <cell r="F1230" t="str">
            <v>新疆维吾尔自治区阿克苏地区温宿县</v>
          </cell>
          <cell r="H1230" t="str">
            <v>02 11 1991 12:00AM</v>
          </cell>
          <cell r="I1230" t="str">
            <v>新疆阿克苏地区温宿县水晶郦城15-2-502</v>
          </cell>
          <cell r="L1230" t="str">
            <v>13279798673</v>
          </cell>
          <cell r="M1230" t="str">
            <v>442903072@qq.com</v>
          </cell>
          <cell r="N1230" t="str">
            <v>待业人员</v>
          </cell>
          <cell r="O1230" t="str">
            <v>群众</v>
          </cell>
          <cell r="P1230" t="str">
            <v>学士</v>
          </cell>
          <cell r="Q1230" t="str">
            <v>大学本科</v>
          </cell>
          <cell r="R1230" t="str">
            <v>汉族</v>
          </cell>
          <cell r="S1230" t="str">
            <v>中国矿业大学银川学院</v>
          </cell>
        </row>
        <row r="1231">
          <cell r="A1231" t="str">
            <v>130365010501404</v>
          </cell>
          <cell r="B1231" t="str">
            <v>郭瑜</v>
          </cell>
          <cell r="C1231" t="str">
            <v>女</v>
          </cell>
          <cell r="D1231" t="str">
            <v>未婚</v>
          </cell>
          <cell r="E1231" t="str">
            <v>安徽省六安市金安区</v>
          </cell>
          <cell r="F1231" t="str">
            <v>新疆维吾尔自治区昌吉回族自治州奇台县</v>
          </cell>
          <cell r="H1231" t="str">
            <v>09 27 1998 12:00AM</v>
          </cell>
          <cell r="I1231" t="str">
            <v>新疆省昌吉州阜康市阜兴花园小区19栋六单元401室</v>
          </cell>
          <cell r="L1231" t="str">
            <v>15386730927</v>
          </cell>
          <cell r="M1231" t="str">
            <v>843137697@qq.com</v>
          </cell>
          <cell r="N1231" t="str">
            <v>应届毕业生</v>
          </cell>
          <cell r="O1231" t="str">
            <v>共青团员</v>
          </cell>
          <cell r="P1231" t="str">
            <v>学士</v>
          </cell>
          <cell r="Q1231" t="str">
            <v>大学本科</v>
          </cell>
          <cell r="R1231" t="str">
            <v>汉族</v>
          </cell>
          <cell r="S1231" t="str">
            <v>山西工程技术学院</v>
          </cell>
        </row>
        <row r="1232">
          <cell r="A1232" t="str">
            <v>130365010501413</v>
          </cell>
          <cell r="B1232" t="str">
            <v>李成成</v>
          </cell>
          <cell r="C1232" t="str">
            <v>男</v>
          </cell>
          <cell r="D1232" t="str">
            <v>未婚</v>
          </cell>
          <cell r="E1232" t="str">
            <v>安徽省阜阳市临泉县</v>
          </cell>
          <cell r="F1232" t="str">
            <v>新疆维吾尔自治区石河子市</v>
          </cell>
          <cell r="H1232" t="str">
            <v>02 23 1994 12:00AM</v>
          </cell>
          <cell r="I1232" t="str">
            <v>石河子市147团阳光小区12栋</v>
          </cell>
          <cell r="J1232" t="str">
            <v>832061</v>
          </cell>
          <cell r="L1232" t="str">
            <v>15894660353</v>
          </cell>
          <cell r="M1232" t="str">
            <v>799131028@qq.com</v>
          </cell>
          <cell r="N1232" t="str">
            <v>应届毕业生</v>
          </cell>
          <cell r="O1232" t="str">
            <v>共青团员</v>
          </cell>
          <cell r="P1232" t="str">
            <v>学士</v>
          </cell>
          <cell r="Q1232" t="str">
            <v>大学本科</v>
          </cell>
          <cell r="R1232" t="str">
            <v>汉族</v>
          </cell>
          <cell r="S1232" t="str">
            <v>新疆工程学院</v>
          </cell>
        </row>
        <row r="1233">
          <cell r="A1233" t="str">
            <v>130365010501514</v>
          </cell>
          <cell r="B1233" t="str">
            <v>向世兵</v>
          </cell>
          <cell r="C1233" t="str">
            <v>男</v>
          </cell>
          <cell r="D1233" t="str">
            <v>未婚</v>
          </cell>
          <cell r="E1233" t="str">
            <v>四川省德阳市中江县</v>
          </cell>
          <cell r="F1233" t="str">
            <v>四川省德阳市中江县</v>
          </cell>
          <cell r="H1233" t="str">
            <v>03 20 2001 12:00AM</v>
          </cell>
          <cell r="I1233" t="str">
            <v>新疆维吾尔自治区乌鲁木齐市新市区杭州路街道北京中路449号新疆财经大学</v>
          </cell>
          <cell r="L1233" t="str">
            <v>18096933096</v>
          </cell>
          <cell r="M1233" t="str">
            <v>1605133985@qq.com</v>
          </cell>
          <cell r="N1233" t="str">
            <v>应届毕业生</v>
          </cell>
          <cell r="O1233" t="str">
            <v>共青团员</v>
          </cell>
          <cell r="P1233" t="str">
            <v>学士</v>
          </cell>
          <cell r="Q1233" t="str">
            <v>大学本科</v>
          </cell>
          <cell r="R1233" t="str">
            <v>汉族</v>
          </cell>
          <cell r="S1233" t="str">
            <v>新疆财经大学</v>
          </cell>
        </row>
        <row r="1234">
          <cell r="A1234" t="str">
            <v>130365010501522</v>
          </cell>
          <cell r="B1234" t="str">
            <v>张若琳</v>
          </cell>
          <cell r="C1234" t="str">
            <v>女</v>
          </cell>
          <cell r="D1234" t="str">
            <v>未婚</v>
          </cell>
          <cell r="E1234" t="str">
            <v>安徽省阜阳市太和县</v>
          </cell>
          <cell r="F1234" t="str">
            <v>新疆维吾尔自治区昌吉回族自治州呼图壁县</v>
          </cell>
          <cell r="H1234" t="str">
            <v>12  1 1997 12:00AM</v>
          </cell>
          <cell r="I1234" t="str">
            <v>新疆省昌吉市呼图壁县芳草湖农场</v>
          </cell>
          <cell r="J1234" t="str">
            <v>831208</v>
          </cell>
          <cell r="L1234" t="str">
            <v>15569497455</v>
          </cell>
          <cell r="M1234" t="str">
            <v>2307516975@qq.com</v>
          </cell>
          <cell r="N1234" t="str">
            <v>应届毕业生</v>
          </cell>
          <cell r="O1234" t="str">
            <v>共青团员</v>
          </cell>
          <cell r="P1234" t="str">
            <v>学士</v>
          </cell>
          <cell r="Q1234" t="str">
            <v>大学本科</v>
          </cell>
          <cell r="R1234" t="str">
            <v>汉族</v>
          </cell>
          <cell r="S1234" t="str">
            <v>喀什大学</v>
          </cell>
        </row>
        <row r="1235">
          <cell r="A1235" t="str">
            <v>130365010501605</v>
          </cell>
          <cell r="B1235" t="str">
            <v>隆姜文</v>
          </cell>
          <cell r="C1235" t="str">
            <v>男</v>
          </cell>
          <cell r="D1235" t="str">
            <v>未婚</v>
          </cell>
          <cell r="E1235" t="str">
            <v>甘肃省陇南市宕昌县</v>
          </cell>
          <cell r="F1235" t="str">
            <v>新疆维吾尔自治区伊犁哈萨克自治州巩留县</v>
          </cell>
          <cell r="H1235" t="str">
            <v>06 13 1999 12:00AM</v>
          </cell>
          <cell r="I1235" t="str">
            <v>新疆巩留县阿克吐别克镇哈雷社区拉克路西十一巷016号</v>
          </cell>
          <cell r="L1235" t="str">
            <v>15099559489</v>
          </cell>
          <cell r="M1235" t="str">
            <v>2446230836@qq.com</v>
          </cell>
          <cell r="N1235" t="str">
            <v>应届毕业生</v>
          </cell>
          <cell r="O1235" t="str">
            <v>共青团员</v>
          </cell>
          <cell r="P1235" t="str">
            <v>学士</v>
          </cell>
          <cell r="Q1235" t="str">
            <v>大学本科</v>
          </cell>
          <cell r="R1235" t="str">
            <v>汉族</v>
          </cell>
          <cell r="S1235" t="str">
            <v>新疆农业大学</v>
          </cell>
        </row>
        <row r="1236">
          <cell r="A1236" t="str">
            <v>130365010502019</v>
          </cell>
          <cell r="B1236" t="str">
            <v>国卡·那仁图雅</v>
          </cell>
          <cell r="C1236" t="str">
            <v>女</v>
          </cell>
          <cell r="D1236" t="str">
            <v>未婚</v>
          </cell>
          <cell r="E1236" t="str">
            <v>新疆维吾尔自治区塔城地区和布克赛尔蒙古自治县</v>
          </cell>
          <cell r="F1236" t="str">
            <v>新疆维吾尔自治区塔城地区和布克赛尔蒙古自治县</v>
          </cell>
          <cell r="H1236" t="str">
            <v>07 10 1999 12:00AM</v>
          </cell>
          <cell r="I1236" t="str">
            <v>新疆塔城地区和布克赛尔县宝木巴小区十号楼四单元</v>
          </cell>
          <cell r="J1236" t="str">
            <v>834400</v>
          </cell>
          <cell r="L1236" t="str">
            <v>18799204047</v>
          </cell>
          <cell r="M1236" t="str">
            <v>1664022074@qq.com</v>
          </cell>
          <cell r="N1236" t="str">
            <v>应届毕业生</v>
          </cell>
          <cell r="O1236" t="str">
            <v>共青团员</v>
          </cell>
          <cell r="P1236" t="str">
            <v>学士</v>
          </cell>
          <cell r="Q1236" t="str">
            <v>大学本科</v>
          </cell>
          <cell r="R1236" t="str">
            <v>蒙古族</v>
          </cell>
          <cell r="S1236" t="str">
            <v>新疆财经大学</v>
          </cell>
        </row>
        <row r="1237">
          <cell r="A1237" t="str">
            <v>130365010700122</v>
          </cell>
          <cell r="B1237" t="str">
            <v>赵全贞</v>
          </cell>
          <cell r="C1237" t="str">
            <v>女</v>
          </cell>
          <cell r="D1237" t="str">
            <v>未婚</v>
          </cell>
          <cell r="E1237" t="str">
            <v>河南省南阳市方城县</v>
          </cell>
          <cell r="F1237" t="str">
            <v>新疆维吾尔自治区巴音郭楞蒙古自治州库尔勒市</v>
          </cell>
          <cell r="H1237" t="str">
            <v>06 28 1997 12:00AM</v>
          </cell>
          <cell r="I1237" t="str">
            <v>新疆库尔勒市西尼尔镇红旗社区第四居民区1-4号</v>
          </cell>
          <cell r="L1237" t="str">
            <v>15099327984</v>
          </cell>
          <cell r="M1237" t="str">
            <v>1070668194@qq.com</v>
          </cell>
          <cell r="N1237" t="str">
            <v>应届毕业生</v>
          </cell>
          <cell r="O1237" t="str">
            <v>共青团员</v>
          </cell>
          <cell r="P1237" t="str">
            <v>硕士</v>
          </cell>
          <cell r="Q1237" t="str">
            <v>硕士研究生</v>
          </cell>
          <cell r="R1237" t="str">
            <v>汉族</v>
          </cell>
          <cell r="S1237" t="str">
            <v>新疆大学</v>
          </cell>
        </row>
        <row r="1238">
          <cell r="A1238" t="str">
            <v>130365010700210</v>
          </cell>
          <cell r="B1238" t="str">
            <v>邱阳</v>
          </cell>
          <cell r="C1238" t="str">
            <v>女</v>
          </cell>
          <cell r="D1238" t="str">
            <v>未婚</v>
          </cell>
          <cell r="E1238" t="str">
            <v>新疆维吾尔自治区昌吉回族自治州呼图壁县</v>
          </cell>
          <cell r="F1238" t="str">
            <v>新疆维吾尔自治区昌吉回族自治州呼图壁县</v>
          </cell>
          <cell r="H1238" t="str">
            <v>07  4 1998 12:00AM</v>
          </cell>
          <cell r="I1238" t="str">
            <v>新疆昌吉州呼图壁县双龙小区11幢一单元301</v>
          </cell>
          <cell r="J1238" t="str">
            <v>831200</v>
          </cell>
          <cell r="L1238" t="str">
            <v>15299623102</v>
          </cell>
          <cell r="M1238" t="str">
            <v>360577602@qq.com</v>
          </cell>
          <cell r="N1238" t="str">
            <v>应届毕业生</v>
          </cell>
          <cell r="O1238" t="str">
            <v>共青团员</v>
          </cell>
          <cell r="P1238" t="str">
            <v>学士</v>
          </cell>
          <cell r="Q1238" t="str">
            <v>大学本科</v>
          </cell>
          <cell r="R1238" t="str">
            <v>汉族</v>
          </cell>
          <cell r="S1238" t="str">
            <v>新疆科技学院</v>
          </cell>
        </row>
        <row r="1239">
          <cell r="A1239" t="str">
            <v>130365010700212</v>
          </cell>
          <cell r="B1239" t="str">
            <v>鲍婷婷</v>
          </cell>
          <cell r="C1239" t="str">
            <v>女</v>
          </cell>
          <cell r="D1239" t="str">
            <v>未婚</v>
          </cell>
          <cell r="E1239" t="str">
            <v>新疆维吾尔自治区乌鲁木齐市天山区</v>
          </cell>
          <cell r="G1239" t="str">
            <v>新疆维吾尔自治区乌鲁木齐市天山区</v>
          </cell>
          <cell r="H1239" t="str">
            <v>11 19 2000 12:00AM</v>
          </cell>
          <cell r="I1239" t="str">
            <v>新疆乌鲁木齐天山区天山牧歌三单元804</v>
          </cell>
          <cell r="L1239" t="str">
            <v>18139618376</v>
          </cell>
          <cell r="M1239" t="str">
            <v>1078639132@qq.com</v>
          </cell>
          <cell r="N1239" t="str">
            <v>应届毕业生</v>
          </cell>
          <cell r="O1239" t="str">
            <v>共青团员</v>
          </cell>
          <cell r="P1239" t="str">
            <v>学士</v>
          </cell>
          <cell r="Q1239" t="str">
            <v>大学本科</v>
          </cell>
          <cell r="R1239" t="str">
            <v>汉族</v>
          </cell>
          <cell r="S1239" t="str">
            <v>新疆财经大学</v>
          </cell>
        </row>
        <row r="1240">
          <cell r="A1240" t="str">
            <v>130365010700223</v>
          </cell>
          <cell r="B1240" t="str">
            <v>刘华丽</v>
          </cell>
          <cell r="C1240" t="str">
            <v>女</v>
          </cell>
          <cell r="D1240" t="str">
            <v>未婚</v>
          </cell>
          <cell r="E1240" t="str">
            <v>山东省菏泽市东明县</v>
          </cell>
          <cell r="F1240" t="str">
            <v>新疆维吾尔自治区吐鲁番市托克逊县</v>
          </cell>
          <cell r="H1240" t="str">
            <v>10  4 1999 12:00AM</v>
          </cell>
          <cell r="I1240" t="str">
            <v>新疆吐鲁番市托克逊县夏镇南湖村一组035号</v>
          </cell>
          <cell r="L1240" t="str">
            <v>17767467271</v>
          </cell>
          <cell r="M1240" t="str">
            <v>2210672442@qq.com</v>
          </cell>
          <cell r="N1240" t="str">
            <v>应届毕业生</v>
          </cell>
          <cell r="O1240" t="str">
            <v>中共党员</v>
          </cell>
          <cell r="P1240" t="str">
            <v>学士</v>
          </cell>
          <cell r="Q1240" t="str">
            <v>大学本科</v>
          </cell>
          <cell r="R1240" t="str">
            <v>汉族</v>
          </cell>
          <cell r="S1240" t="str">
            <v>新疆财经大学</v>
          </cell>
        </row>
        <row r="1241">
          <cell r="A1241" t="str">
            <v>130365010700309</v>
          </cell>
          <cell r="B1241" t="str">
            <v>周子文</v>
          </cell>
          <cell r="C1241" t="str">
            <v>女</v>
          </cell>
          <cell r="D1241" t="str">
            <v>未婚</v>
          </cell>
          <cell r="E1241" t="str">
            <v>河南省驻马店市泌阳县</v>
          </cell>
          <cell r="F1241" t="str">
            <v>新疆维吾尔自治区博尔塔拉蒙古自治州精河县</v>
          </cell>
          <cell r="H1241" t="str">
            <v>05 14 2000 12:00AM</v>
          </cell>
          <cell r="I1241" t="str">
            <v>新疆精河县观澜豪庭15号楼一单元602</v>
          </cell>
          <cell r="J1241" t="str">
            <v>833300</v>
          </cell>
          <cell r="L1241" t="str">
            <v>18016810876</v>
          </cell>
          <cell r="M1241" t="str">
            <v>2759015881@qq.com</v>
          </cell>
          <cell r="N1241" t="str">
            <v>应届毕业生</v>
          </cell>
          <cell r="O1241" t="str">
            <v>中共党员</v>
          </cell>
          <cell r="P1241" t="str">
            <v>学士</v>
          </cell>
          <cell r="Q1241" t="str">
            <v>大学本科</v>
          </cell>
          <cell r="R1241" t="str">
            <v>汉族</v>
          </cell>
          <cell r="S1241" t="str">
            <v>新疆农业大学科学技术学院</v>
          </cell>
        </row>
        <row r="1242">
          <cell r="A1242" t="str">
            <v>130365010700418</v>
          </cell>
          <cell r="B1242" t="str">
            <v>谢小娟</v>
          </cell>
          <cell r="C1242" t="str">
            <v>女</v>
          </cell>
          <cell r="D1242" t="str">
            <v>未婚</v>
          </cell>
          <cell r="E1242" t="str">
            <v>重庆市彭水苗族土家族自治县</v>
          </cell>
          <cell r="F1242" t="str">
            <v>新疆维吾尔自治区阿拉尔市</v>
          </cell>
          <cell r="H1242" t="str">
            <v>12  1 1994 12:00AM</v>
          </cell>
          <cell r="I1242" t="str">
            <v>新疆阿拉尔市锦城花园14-1502</v>
          </cell>
          <cell r="L1242" t="str">
            <v>18690631995</v>
          </cell>
          <cell r="M1242" t="str">
            <v>1278671935@qq.com</v>
          </cell>
          <cell r="N1242" t="str">
            <v>应届毕业生</v>
          </cell>
          <cell r="O1242" t="str">
            <v>共青团员</v>
          </cell>
          <cell r="P1242" t="str">
            <v>硕士</v>
          </cell>
          <cell r="Q1242" t="str">
            <v>硕士研究生</v>
          </cell>
          <cell r="R1242" t="str">
            <v>苗族</v>
          </cell>
          <cell r="S1242" t="str">
            <v>新疆大学</v>
          </cell>
        </row>
        <row r="1243">
          <cell r="A1243" t="str">
            <v>130365010700501</v>
          </cell>
          <cell r="B1243" t="str">
            <v>李运勤</v>
          </cell>
          <cell r="C1243" t="str">
            <v>女</v>
          </cell>
          <cell r="D1243" t="str">
            <v>未婚</v>
          </cell>
          <cell r="E1243" t="str">
            <v>甘肃省定西市通渭县</v>
          </cell>
          <cell r="F1243" t="str">
            <v>新疆维吾尔自治区巴音郭楞蒙古自治州和静县</v>
          </cell>
          <cell r="H1243" t="str">
            <v>06 25 1999 12:00AM</v>
          </cell>
          <cell r="I1243" t="str">
            <v>新疆巴州和静县22团8连</v>
          </cell>
          <cell r="J1243" t="str">
            <v>841303</v>
          </cell>
          <cell r="L1243" t="str">
            <v>13920091915</v>
          </cell>
          <cell r="M1243" t="str">
            <v>1294914048@qq.com</v>
          </cell>
          <cell r="N1243" t="str">
            <v>其他人员</v>
          </cell>
          <cell r="O1243" t="str">
            <v>共青团员</v>
          </cell>
          <cell r="P1243" t="str">
            <v>学士</v>
          </cell>
          <cell r="Q1243" t="str">
            <v>大学本科</v>
          </cell>
          <cell r="R1243" t="str">
            <v>汉族</v>
          </cell>
          <cell r="S1243" t="str">
            <v>天津财经大学</v>
          </cell>
        </row>
        <row r="1244">
          <cell r="A1244" t="str">
            <v>130365010700509</v>
          </cell>
          <cell r="B1244" t="str">
            <v>艾再则古丽·依马尔</v>
          </cell>
          <cell r="C1244" t="str">
            <v>女</v>
          </cell>
          <cell r="D1244" t="str">
            <v>未婚</v>
          </cell>
          <cell r="E1244" t="str">
            <v>新疆维吾尔自治区吐鲁番市鄯善县</v>
          </cell>
          <cell r="F1244" t="str">
            <v>新疆维吾尔自治区吐鲁番市鄯善县</v>
          </cell>
          <cell r="H1244" t="str">
            <v>02  1 2000 12:00AM</v>
          </cell>
          <cell r="I1244" t="str">
            <v>新疆乌鲁木齐市头屯河区八一路14号</v>
          </cell>
          <cell r="J1244" t="str">
            <v>830023</v>
          </cell>
          <cell r="K1244" t="str">
            <v>0991-3890935</v>
          </cell>
          <cell r="L1244" t="str">
            <v>18009950544</v>
          </cell>
          <cell r="M1244" t="str">
            <v>3530312311@qq.com</v>
          </cell>
          <cell r="N1244" t="str">
            <v>其他人员</v>
          </cell>
          <cell r="O1244" t="str">
            <v>共青团员</v>
          </cell>
          <cell r="P1244" t="str">
            <v>学士</v>
          </cell>
          <cell r="Q1244" t="str">
            <v>大学本科</v>
          </cell>
          <cell r="R1244" t="str">
            <v>维吾尔族</v>
          </cell>
          <cell r="S1244" t="str">
            <v>新疆农业大学</v>
          </cell>
        </row>
        <row r="1245">
          <cell r="A1245" t="str">
            <v>130365010700517</v>
          </cell>
          <cell r="B1245" t="str">
            <v>肖爽</v>
          </cell>
          <cell r="C1245" t="str">
            <v>女</v>
          </cell>
          <cell r="D1245" t="str">
            <v>未婚</v>
          </cell>
          <cell r="E1245" t="str">
            <v>河南省南阳市邓州市</v>
          </cell>
          <cell r="F1245" t="str">
            <v>新疆维吾尔自治区和田地区洛浦县</v>
          </cell>
          <cell r="H1245" t="str">
            <v>06 10 1999 12:00AM</v>
          </cell>
          <cell r="I1245" t="str">
            <v>新疆省乌鲁木齐市水磨沟区河滩北路600号中石华庭2单元2503室</v>
          </cell>
          <cell r="L1245" t="str">
            <v>15222756723</v>
          </cell>
          <cell r="M1245" t="str">
            <v>1061364600@qq.com</v>
          </cell>
          <cell r="N1245" t="str">
            <v>应届毕业生</v>
          </cell>
          <cell r="O1245" t="str">
            <v>共青团员</v>
          </cell>
          <cell r="P1245" t="str">
            <v>学士</v>
          </cell>
          <cell r="Q1245" t="str">
            <v>大学本科</v>
          </cell>
          <cell r="R1245" t="str">
            <v>汉族</v>
          </cell>
          <cell r="S1245" t="str">
            <v>天津财经大学</v>
          </cell>
        </row>
        <row r="1246">
          <cell r="A1246" t="str">
            <v>130365010700521</v>
          </cell>
          <cell r="B1246" t="str">
            <v>包含荣</v>
          </cell>
          <cell r="C1246" t="str">
            <v>男</v>
          </cell>
          <cell r="D1246" t="str">
            <v>未婚</v>
          </cell>
          <cell r="E1246" t="str">
            <v>甘肃省武威市凉州区</v>
          </cell>
          <cell r="G1246" t="str">
            <v>新疆维吾尔自治区昌吉回族自治州昌吉市</v>
          </cell>
          <cell r="H1246" t="str">
            <v>01 20 1998 12:00AM</v>
          </cell>
          <cell r="I1246" t="str">
            <v>新疆省昌吉市公元2099b16-3-501</v>
          </cell>
          <cell r="J1246" t="str">
            <v>831100</v>
          </cell>
          <cell r="L1246" t="str">
            <v>13565627172</v>
          </cell>
          <cell r="M1246" t="str">
            <v>1034447871@qq.com</v>
          </cell>
          <cell r="N1246" t="str">
            <v>应届毕业生</v>
          </cell>
          <cell r="O1246" t="str">
            <v>共青团员</v>
          </cell>
          <cell r="P1246" t="str">
            <v>学士</v>
          </cell>
          <cell r="Q1246" t="str">
            <v>大学本科</v>
          </cell>
          <cell r="R1246" t="str">
            <v>汉族</v>
          </cell>
          <cell r="S1246" t="str">
            <v>西南林业大学</v>
          </cell>
        </row>
        <row r="1247">
          <cell r="A1247" t="str">
            <v>130365010700524</v>
          </cell>
          <cell r="B1247" t="str">
            <v>贾叶丹</v>
          </cell>
          <cell r="C1247" t="str">
            <v>女</v>
          </cell>
          <cell r="D1247" t="str">
            <v>未婚</v>
          </cell>
          <cell r="E1247" t="str">
            <v>新疆维吾尔自治区伊犁哈萨克自治州新源县</v>
          </cell>
          <cell r="F1247" t="str">
            <v>新疆维吾尔自治区伊犁哈萨克自治州新源县</v>
          </cell>
          <cell r="H1247" t="str">
            <v>12  2 1999 12:00AM</v>
          </cell>
          <cell r="I1247" t="str">
            <v>新疆维吾尔自治区新源县别斯托别乡则新北路九巷018号</v>
          </cell>
          <cell r="L1247" t="str">
            <v>18389840162</v>
          </cell>
          <cell r="M1247" t="str">
            <v>1539628253@qq.com</v>
          </cell>
          <cell r="N1247" t="str">
            <v>应届毕业生</v>
          </cell>
          <cell r="O1247" t="str">
            <v>共青团员</v>
          </cell>
          <cell r="P1247" t="str">
            <v>学士</v>
          </cell>
          <cell r="Q1247" t="str">
            <v>大学本科</v>
          </cell>
          <cell r="R1247" t="str">
            <v>汉族</v>
          </cell>
          <cell r="S1247" t="str">
            <v>海南热带海洋学院</v>
          </cell>
        </row>
        <row r="1248">
          <cell r="A1248" t="str">
            <v>130365010700603</v>
          </cell>
          <cell r="B1248" t="str">
            <v>阿孜姑丽·吐尔洪</v>
          </cell>
          <cell r="C1248" t="str">
            <v>女</v>
          </cell>
          <cell r="D1248" t="str">
            <v>未婚</v>
          </cell>
          <cell r="E1248" t="str">
            <v>新疆维吾尔自治区喀什地区疏附县</v>
          </cell>
          <cell r="F1248" t="str">
            <v>新疆维吾尔自治区喀什地区疏附县</v>
          </cell>
          <cell r="H1248" t="str">
            <v>12  1 1995 12:00AM</v>
          </cell>
          <cell r="I1248" t="str">
            <v>新疆疏附县布拉克苏乡2村5组</v>
          </cell>
          <cell r="J1248" t="str">
            <v>844102</v>
          </cell>
          <cell r="K1248" t="str">
            <v>0998-2656009</v>
          </cell>
          <cell r="L1248" t="str">
            <v>15254129137</v>
          </cell>
          <cell r="M1248" t="str">
            <v>15254129137@163.com</v>
          </cell>
          <cell r="N1248" t="str">
            <v>应届毕业生</v>
          </cell>
          <cell r="O1248" t="str">
            <v>共青团员</v>
          </cell>
          <cell r="P1248" t="str">
            <v>学士</v>
          </cell>
          <cell r="Q1248" t="str">
            <v>大学本科</v>
          </cell>
          <cell r="R1248" t="str">
            <v>维吾尔族</v>
          </cell>
          <cell r="S1248" t="str">
            <v>山东财经大学</v>
          </cell>
        </row>
        <row r="1249">
          <cell r="A1249" t="str">
            <v>130365010700605</v>
          </cell>
          <cell r="B1249" t="str">
            <v>艾日帕提·尔肯</v>
          </cell>
          <cell r="C1249" t="str">
            <v>男</v>
          </cell>
          <cell r="D1249" t="str">
            <v>未婚</v>
          </cell>
          <cell r="E1249" t="str">
            <v>新疆维吾尔自治区和田地区于田县</v>
          </cell>
          <cell r="F1249" t="str">
            <v>新疆维吾尔自治区和田地区于田县</v>
          </cell>
          <cell r="H1249" t="str">
            <v>03 20 1997 12:00AM</v>
          </cell>
          <cell r="I1249" t="str">
            <v>新疆于田县新城区街道昆仑小区19-1-502</v>
          </cell>
          <cell r="L1249" t="str">
            <v>18199363201</v>
          </cell>
          <cell r="M1249" t="str">
            <v>1298928653@qq.com</v>
          </cell>
          <cell r="N1249" t="str">
            <v>事业单位工作人员</v>
          </cell>
          <cell r="O1249" t="str">
            <v>共青团员</v>
          </cell>
          <cell r="P1249" t="str">
            <v>学士</v>
          </cell>
          <cell r="Q1249" t="str">
            <v>大学本科</v>
          </cell>
          <cell r="R1249" t="str">
            <v>维吾尔族</v>
          </cell>
          <cell r="S1249" t="str">
            <v>新疆财经大学</v>
          </cell>
        </row>
        <row r="1250">
          <cell r="A1250" t="str">
            <v>130365010700615</v>
          </cell>
          <cell r="B1250" t="str">
            <v>王璇</v>
          </cell>
          <cell r="C1250" t="str">
            <v>女</v>
          </cell>
          <cell r="D1250" t="str">
            <v>未婚</v>
          </cell>
          <cell r="E1250" t="str">
            <v>山东省青岛市黄岛区</v>
          </cell>
          <cell r="F1250" t="str">
            <v>新疆维吾尔自治区阿勒泰地区布尔津县</v>
          </cell>
          <cell r="H1250" t="str">
            <v>01 31 1998 12:00AM</v>
          </cell>
          <cell r="I1250" t="str">
            <v>新疆阿勒泰地区布尔津县喀纳斯路老国税局家属楼</v>
          </cell>
          <cell r="L1250" t="str">
            <v>15630960855</v>
          </cell>
          <cell r="M1250" t="str">
            <v>1427144233@qq.com</v>
          </cell>
          <cell r="N1250" t="str">
            <v>应届毕业生</v>
          </cell>
          <cell r="O1250" t="str">
            <v>共青团员</v>
          </cell>
          <cell r="P1250" t="str">
            <v>学士</v>
          </cell>
          <cell r="Q1250" t="str">
            <v>大学本科</v>
          </cell>
          <cell r="R1250" t="str">
            <v>汉族</v>
          </cell>
          <cell r="S1250" t="str">
            <v>邢台学院</v>
          </cell>
        </row>
        <row r="1251">
          <cell r="A1251" t="str">
            <v>130365010700711</v>
          </cell>
          <cell r="B1251" t="str">
            <v>尚笑南</v>
          </cell>
          <cell r="C1251" t="str">
            <v>男</v>
          </cell>
          <cell r="D1251" t="str">
            <v>未婚</v>
          </cell>
          <cell r="E1251" t="str">
            <v>河南省洛阳市洛宁县</v>
          </cell>
          <cell r="F1251" t="str">
            <v>新疆维吾尔自治区石河子市</v>
          </cell>
          <cell r="H1251" t="str">
            <v>07 28 1999 12:00AM</v>
          </cell>
          <cell r="I1251" t="str">
            <v>新疆石河子市147团幸福小区10栋4单元452室</v>
          </cell>
          <cell r="J1251" t="str">
            <v>832045</v>
          </cell>
          <cell r="L1251" t="str">
            <v>17799939683</v>
          </cell>
          <cell r="M1251" t="str">
            <v>1908621331@qq.com</v>
          </cell>
          <cell r="N1251" t="str">
            <v>应届毕业生</v>
          </cell>
          <cell r="O1251" t="str">
            <v>共青团员</v>
          </cell>
          <cell r="P1251" t="str">
            <v>学士</v>
          </cell>
          <cell r="Q1251" t="str">
            <v>大学本科</v>
          </cell>
          <cell r="R1251" t="str">
            <v>汉族</v>
          </cell>
          <cell r="S1251" t="str">
            <v>新疆警察学院</v>
          </cell>
        </row>
        <row r="1252">
          <cell r="A1252" t="str">
            <v>130365010700820</v>
          </cell>
          <cell r="B1252" t="str">
            <v>杜江南</v>
          </cell>
          <cell r="C1252" t="str">
            <v>男</v>
          </cell>
          <cell r="D1252" t="str">
            <v>已婚</v>
          </cell>
          <cell r="E1252" t="str">
            <v>甘肃省天水市武山县</v>
          </cell>
          <cell r="F1252" t="str">
            <v>新疆维吾尔自治区克孜勒苏柯尔克孜自治州阿克陶县</v>
          </cell>
          <cell r="H1252" t="str">
            <v>11  6 1992 12:00AM</v>
          </cell>
          <cell r="I1252" t="str">
            <v>新疆阿克陶县公安局</v>
          </cell>
          <cell r="J1252" t="str">
            <v>845550</v>
          </cell>
          <cell r="L1252" t="str">
            <v>18099081197</v>
          </cell>
          <cell r="M1252" t="str">
            <v>443076062@qq.com</v>
          </cell>
          <cell r="N1252" t="str">
            <v>其他人员</v>
          </cell>
          <cell r="O1252" t="str">
            <v>群众</v>
          </cell>
          <cell r="P1252" t="str">
            <v>学士</v>
          </cell>
          <cell r="Q1252" t="str">
            <v>大学本科</v>
          </cell>
          <cell r="R1252" t="str">
            <v>汉族</v>
          </cell>
          <cell r="S1252" t="str">
            <v>常州大学</v>
          </cell>
        </row>
        <row r="1253">
          <cell r="A1253" t="str">
            <v>130365010700906</v>
          </cell>
          <cell r="B1253" t="str">
            <v>古力加马力·吐尔孙</v>
          </cell>
          <cell r="C1253" t="str">
            <v>女</v>
          </cell>
          <cell r="D1253" t="str">
            <v>未婚</v>
          </cell>
          <cell r="E1253" t="str">
            <v>新疆维吾尔自治区喀什地区莎车县</v>
          </cell>
          <cell r="F1253" t="str">
            <v>新疆维吾尔自治区喀什地区莎车县</v>
          </cell>
          <cell r="H1253" t="str">
            <v>09  3 1998 12:00AM</v>
          </cell>
          <cell r="I1253" t="str">
            <v>新疆喀什地区莎车县恰尔巴格乡乌塔克其村</v>
          </cell>
          <cell r="J1253" t="str">
            <v>844700</v>
          </cell>
          <cell r="L1253" t="str">
            <v>13709192209</v>
          </cell>
          <cell r="M1253" t="str">
            <v>3107428180@qq.com</v>
          </cell>
          <cell r="N1253" t="str">
            <v>应届毕业生</v>
          </cell>
          <cell r="O1253" t="str">
            <v>共青团员</v>
          </cell>
          <cell r="P1253" t="str">
            <v>学士</v>
          </cell>
          <cell r="Q1253" t="str">
            <v>大学本科</v>
          </cell>
          <cell r="R1253" t="str">
            <v>维吾尔族</v>
          </cell>
          <cell r="S1253" t="str">
            <v>西安科技大学</v>
          </cell>
        </row>
        <row r="1254">
          <cell r="A1254" t="str">
            <v>130365010700910</v>
          </cell>
          <cell r="B1254" t="str">
            <v>白婷婷</v>
          </cell>
          <cell r="C1254" t="str">
            <v>女</v>
          </cell>
          <cell r="D1254" t="str">
            <v>未婚</v>
          </cell>
          <cell r="E1254" t="str">
            <v>四川省遂宁市蓬溪县</v>
          </cell>
          <cell r="F1254" t="str">
            <v>新疆维吾尔自治区阿拉尔市</v>
          </cell>
          <cell r="H1254" t="str">
            <v>06 14 2000 12:00AM</v>
          </cell>
          <cell r="I1254" t="str">
            <v>新疆维吾尔自治区第一师阿拉尔市二团十九连十七栋一号</v>
          </cell>
          <cell r="L1254" t="str">
            <v>19996715241</v>
          </cell>
          <cell r="M1254" t="str">
            <v>1721933261@qq.com</v>
          </cell>
          <cell r="N1254" t="str">
            <v>应届毕业生</v>
          </cell>
          <cell r="O1254" t="str">
            <v>中共党员</v>
          </cell>
          <cell r="P1254" t="str">
            <v>学士</v>
          </cell>
          <cell r="Q1254" t="str">
            <v>大学本科</v>
          </cell>
          <cell r="R1254" t="str">
            <v>汉族</v>
          </cell>
          <cell r="S1254" t="str">
            <v>新疆财经大学</v>
          </cell>
        </row>
        <row r="1255">
          <cell r="A1255" t="str">
            <v>130365010700924</v>
          </cell>
          <cell r="B1255" t="str">
            <v>万可馨</v>
          </cell>
          <cell r="C1255" t="str">
            <v>女</v>
          </cell>
          <cell r="D1255" t="str">
            <v>未婚</v>
          </cell>
          <cell r="E1255" t="str">
            <v>安徽省滁州市凤阳县</v>
          </cell>
          <cell r="F1255" t="str">
            <v>新疆维吾尔自治区塔城地区乌苏市</v>
          </cell>
          <cell r="H1255" t="str">
            <v>11 18 1992 12:00AM</v>
          </cell>
          <cell r="I1255" t="str">
            <v>乌鲁木齐经济开发区（头屯河区）西雅美图小镇6号楼2单元1402室</v>
          </cell>
          <cell r="L1255" t="str">
            <v>13677500762</v>
          </cell>
          <cell r="M1255" t="str">
            <v>1697789006@qq.com</v>
          </cell>
          <cell r="N1255" t="str">
            <v>事业单位工作人员</v>
          </cell>
          <cell r="O1255" t="str">
            <v>群众</v>
          </cell>
          <cell r="P1255" t="str">
            <v>学士</v>
          </cell>
          <cell r="Q1255" t="str">
            <v>大学本科</v>
          </cell>
          <cell r="R1255" t="str">
            <v>汉族</v>
          </cell>
          <cell r="S1255" t="str">
            <v>新疆农业大学</v>
          </cell>
        </row>
        <row r="1256">
          <cell r="A1256" t="str">
            <v>130365010701005</v>
          </cell>
          <cell r="B1256" t="str">
            <v>李盼盼</v>
          </cell>
          <cell r="C1256" t="str">
            <v>女</v>
          </cell>
          <cell r="D1256" t="str">
            <v>未婚</v>
          </cell>
          <cell r="E1256" t="str">
            <v>甘肃省陇南市西和县</v>
          </cell>
          <cell r="F1256" t="str">
            <v>甘肃省陇南市西和县</v>
          </cell>
          <cell r="H1256" t="str">
            <v>12  3 1997 12:00AM</v>
          </cell>
          <cell r="I1256" t="str">
            <v>新疆维吾尔族自治区巴音郭楞蒙古自治州且末县</v>
          </cell>
          <cell r="L1256" t="str">
            <v>17399070062</v>
          </cell>
          <cell r="M1256" t="str">
            <v>2305464577@qq.com</v>
          </cell>
          <cell r="N1256" t="str">
            <v>应届毕业生</v>
          </cell>
          <cell r="O1256" t="str">
            <v>中共党员</v>
          </cell>
          <cell r="P1256" t="str">
            <v>学士</v>
          </cell>
          <cell r="Q1256" t="str">
            <v>大学本科</v>
          </cell>
          <cell r="R1256" t="str">
            <v>汉族</v>
          </cell>
          <cell r="S1256" t="str">
            <v>西北师范大学知行学院</v>
          </cell>
        </row>
        <row r="1257">
          <cell r="A1257" t="str">
            <v>130365010701013</v>
          </cell>
          <cell r="B1257" t="str">
            <v>张瑜</v>
          </cell>
          <cell r="C1257" t="str">
            <v>女</v>
          </cell>
          <cell r="D1257" t="str">
            <v>已婚</v>
          </cell>
          <cell r="E1257" t="str">
            <v>甘肃省酒泉市</v>
          </cell>
          <cell r="F1257" t="str">
            <v>新疆维吾尔自治区塔城地区沙湾县</v>
          </cell>
          <cell r="H1257" t="str">
            <v>06 18 1993 12:00AM</v>
          </cell>
          <cell r="I1257" t="str">
            <v>新疆塔城地区沙湾市三道河子镇金域名门小区12-2-1101</v>
          </cell>
          <cell r="J1257" t="str">
            <v>832100</v>
          </cell>
          <cell r="L1257" t="str">
            <v>15299172962</v>
          </cell>
          <cell r="M1257" t="str">
            <v>1498663425@qq.com</v>
          </cell>
          <cell r="N1257" t="str">
            <v>事业单位工作人员</v>
          </cell>
          <cell r="O1257" t="str">
            <v>中共党员</v>
          </cell>
          <cell r="P1257" t="str">
            <v>学士</v>
          </cell>
          <cell r="Q1257" t="str">
            <v>大学本科</v>
          </cell>
          <cell r="R1257" t="str">
            <v>汉族</v>
          </cell>
          <cell r="S1257" t="str">
            <v>新疆大学科学技术学院</v>
          </cell>
        </row>
        <row r="1258">
          <cell r="A1258" t="str">
            <v>130365010701120</v>
          </cell>
          <cell r="B1258" t="str">
            <v>许嘉成</v>
          </cell>
          <cell r="C1258" t="str">
            <v>男</v>
          </cell>
          <cell r="D1258" t="str">
            <v>未婚</v>
          </cell>
          <cell r="E1258" t="str">
            <v>甘肃省张掖市甘州区</v>
          </cell>
          <cell r="F1258" t="str">
            <v>新疆维吾尔自治区巴音郭楞蒙古自治州博湖县</v>
          </cell>
          <cell r="H1258" t="str">
            <v>12 16 1999 12:00AM</v>
          </cell>
          <cell r="I1258" t="str">
            <v>新疆石河子市北四路石河子大学中区</v>
          </cell>
          <cell r="L1258" t="str">
            <v>15729927873</v>
          </cell>
          <cell r="M1258" t="str">
            <v>xujjcwg@163.com</v>
          </cell>
          <cell r="N1258" t="str">
            <v>应届毕业生</v>
          </cell>
          <cell r="O1258" t="str">
            <v>共青团员</v>
          </cell>
          <cell r="P1258" t="str">
            <v>学士</v>
          </cell>
          <cell r="Q1258" t="str">
            <v>大学本科</v>
          </cell>
          <cell r="R1258" t="str">
            <v>汉族</v>
          </cell>
          <cell r="S1258" t="str">
            <v>石河子大学</v>
          </cell>
        </row>
        <row r="1259">
          <cell r="A1259" t="str">
            <v>130365010701213</v>
          </cell>
          <cell r="B1259" t="str">
            <v>代天</v>
          </cell>
          <cell r="C1259" t="str">
            <v>男</v>
          </cell>
          <cell r="D1259" t="str">
            <v>未婚</v>
          </cell>
          <cell r="E1259" t="str">
            <v>四川省成都市金堂县</v>
          </cell>
          <cell r="F1259" t="str">
            <v>新疆维吾尔自治区阿克苏地区沙雅县</v>
          </cell>
          <cell r="H1259" t="str">
            <v>12  6 1997 12:00AM</v>
          </cell>
          <cell r="I1259" t="str">
            <v>新疆沙雅县沙雅镇江南小镇小区</v>
          </cell>
          <cell r="L1259" t="str">
            <v>15199217396</v>
          </cell>
          <cell r="M1259" t="str">
            <v>2531717084@qq.com</v>
          </cell>
          <cell r="N1259" t="str">
            <v>待业人员</v>
          </cell>
          <cell r="O1259" t="str">
            <v>共青团员</v>
          </cell>
          <cell r="P1259" t="str">
            <v>学士</v>
          </cell>
          <cell r="Q1259" t="str">
            <v>大学本科</v>
          </cell>
          <cell r="R1259" t="str">
            <v>汉族</v>
          </cell>
          <cell r="S1259" t="str">
            <v>成都东软学院</v>
          </cell>
        </row>
        <row r="1260">
          <cell r="A1260" t="str">
            <v>130365010701301</v>
          </cell>
          <cell r="B1260" t="str">
            <v>柯玲玲</v>
          </cell>
          <cell r="C1260" t="str">
            <v>女</v>
          </cell>
          <cell r="D1260" t="str">
            <v>未婚</v>
          </cell>
          <cell r="E1260" t="str">
            <v>新疆维吾尔自治区伊犁哈萨克自治州伊宁县</v>
          </cell>
          <cell r="F1260" t="str">
            <v>新疆维吾尔自治区伊犁哈萨克自治州伊宁县</v>
          </cell>
          <cell r="H1260" t="str">
            <v>01 20 1993 12:00AM</v>
          </cell>
          <cell r="I1260" t="str">
            <v>伊宁县阿热吾斯塘镇</v>
          </cell>
          <cell r="J1260" t="str">
            <v>835117</v>
          </cell>
          <cell r="L1260" t="str">
            <v>15599663220</v>
          </cell>
          <cell r="M1260" t="str">
            <v>1952055882@qq.com</v>
          </cell>
          <cell r="N1260" t="str">
            <v>事业单位工作人员</v>
          </cell>
          <cell r="O1260" t="str">
            <v>中共党员</v>
          </cell>
          <cell r="P1260" t="str">
            <v>学士</v>
          </cell>
          <cell r="Q1260" t="str">
            <v>大学本科</v>
          </cell>
          <cell r="R1260" t="str">
            <v>回族</v>
          </cell>
          <cell r="S1260" t="str">
            <v>南京晓庄学院</v>
          </cell>
        </row>
        <row r="1261">
          <cell r="A1261" t="str">
            <v>130365010701413</v>
          </cell>
          <cell r="B1261" t="str">
            <v>特尼斯古丽·沙勒塔那提</v>
          </cell>
          <cell r="C1261" t="str">
            <v>女</v>
          </cell>
          <cell r="D1261" t="str">
            <v>未婚</v>
          </cell>
          <cell r="E1261" t="str">
            <v>新疆维吾尔自治区塔城地区额敏县</v>
          </cell>
          <cell r="F1261" t="str">
            <v>新疆维吾尔自治区塔城地区额敏县</v>
          </cell>
          <cell r="H1261" t="str">
            <v>04 27 2000 12:00AM</v>
          </cell>
          <cell r="I1261" t="str">
            <v>新疆乌鲁木齐市天山区胜利路666号新疆大学校本部</v>
          </cell>
          <cell r="L1261" t="str">
            <v>17690703581</v>
          </cell>
          <cell r="M1261" t="str">
            <v>2912364501@qq.com</v>
          </cell>
          <cell r="N1261" t="str">
            <v>应届毕业生</v>
          </cell>
          <cell r="O1261" t="str">
            <v>共青团员</v>
          </cell>
          <cell r="P1261" t="str">
            <v>学士</v>
          </cell>
          <cell r="Q1261" t="str">
            <v>大学本科</v>
          </cell>
          <cell r="R1261" t="str">
            <v>哈萨克族</v>
          </cell>
          <cell r="S1261" t="str">
            <v>新疆大学</v>
          </cell>
        </row>
        <row r="1262">
          <cell r="A1262" t="str">
            <v>130365010701417</v>
          </cell>
          <cell r="B1262" t="str">
            <v>喻德民</v>
          </cell>
          <cell r="C1262" t="str">
            <v>男</v>
          </cell>
          <cell r="D1262" t="str">
            <v>未婚</v>
          </cell>
          <cell r="E1262" t="str">
            <v>甘肃省张掖市甘州区</v>
          </cell>
          <cell r="F1262" t="str">
            <v>新疆维吾尔自治区阿克苏地区阿克苏市</v>
          </cell>
          <cell r="H1262" t="str">
            <v>01 13 2000 12:00AM</v>
          </cell>
          <cell r="I1262" t="str">
            <v>新疆阿克苏地区阿克苏市红旗坡库木巴扎社区3-19</v>
          </cell>
          <cell r="L1262" t="str">
            <v>15569093901</v>
          </cell>
          <cell r="M1262" t="str">
            <v>3062376135@qq.com</v>
          </cell>
          <cell r="N1262" t="str">
            <v>应届毕业生</v>
          </cell>
          <cell r="O1262" t="str">
            <v>共青团员</v>
          </cell>
          <cell r="P1262" t="str">
            <v>学士</v>
          </cell>
          <cell r="Q1262" t="str">
            <v>大学本科</v>
          </cell>
          <cell r="R1262" t="str">
            <v>汉族</v>
          </cell>
          <cell r="S1262" t="str">
            <v>新疆警察局</v>
          </cell>
        </row>
        <row r="1263">
          <cell r="A1263" t="str">
            <v>130365010701420</v>
          </cell>
          <cell r="B1263" t="str">
            <v>米嘉琪</v>
          </cell>
          <cell r="C1263" t="str">
            <v>女</v>
          </cell>
          <cell r="D1263" t="str">
            <v>未婚</v>
          </cell>
          <cell r="E1263" t="str">
            <v>河南省驻马店市遂平县</v>
          </cell>
          <cell r="F1263" t="str">
            <v>新疆维吾尔自治区石河子市</v>
          </cell>
          <cell r="H1263" t="str">
            <v>02 26 1996 12:00AM</v>
          </cell>
          <cell r="I1263" t="str">
            <v>乌鲁木齐市天山区新华南路</v>
          </cell>
          <cell r="L1263" t="str">
            <v>15199106804</v>
          </cell>
          <cell r="M1263" t="str">
            <v>1564391508@qq.com</v>
          </cell>
          <cell r="N1263" t="str">
            <v>应届毕业生</v>
          </cell>
          <cell r="O1263" t="str">
            <v>共青团员</v>
          </cell>
          <cell r="P1263" t="str">
            <v>硕士</v>
          </cell>
          <cell r="Q1263" t="str">
            <v>硕士研究生</v>
          </cell>
          <cell r="R1263" t="str">
            <v>汉族</v>
          </cell>
          <cell r="S1263" t="str">
            <v>新疆大学</v>
          </cell>
        </row>
        <row r="1264">
          <cell r="A1264" t="str">
            <v>130365010701422</v>
          </cell>
          <cell r="B1264" t="str">
            <v>艾地拜·艾赛提</v>
          </cell>
          <cell r="C1264" t="str">
            <v>女</v>
          </cell>
          <cell r="D1264" t="str">
            <v>未婚</v>
          </cell>
          <cell r="E1264" t="str">
            <v>新疆维吾尔自治区哈密市伊州区</v>
          </cell>
          <cell r="F1264" t="str">
            <v>新疆维吾尔自治区哈密市伊州区</v>
          </cell>
          <cell r="H1264" t="str">
            <v>11 30 1997 12:00AM</v>
          </cell>
          <cell r="I1264" t="str">
            <v>伊州区胜利路教工住宅楼</v>
          </cell>
          <cell r="J1264" t="str">
            <v>839000</v>
          </cell>
          <cell r="K1264" t="str">
            <v>0902-2233704</v>
          </cell>
          <cell r="L1264" t="str">
            <v>15739882568</v>
          </cell>
          <cell r="M1264" t="str">
            <v>1050277582@qq.com</v>
          </cell>
          <cell r="N1264" t="str">
            <v>应届毕业生</v>
          </cell>
          <cell r="O1264" t="str">
            <v>共青团员</v>
          </cell>
          <cell r="P1264" t="str">
            <v>学士</v>
          </cell>
          <cell r="Q1264" t="str">
            <v>大学本科</v>
          </cell>
          <cell r="R1264" t="str">
            <v>维吾尔族</v>
          </cell>
          <cell r="S1264" t="str">
            <v>新疆科技学院</v>
          </cell>
        </row>
        <row r="1265">
          <cell r="A1265" t="str">
            <v>130365010701517</v>
          </cell>
          <cell r="B1265" t="str">
            <v>阿瑶乐·马坦依古里</v>
          </cell>
          <cell r="C1265" t="str">
            <v>女</v>
          </cell>
          <cell r="D1265" t="str">
            <v>未婚</v>
          </cell>
          <cell r="E1265" t="str">
            <v>新疆维吾尔自治区阿勒泰地区阿勒泰市</v>
          </cell>
          <cell r="F1265" t="str">
            <v>新疆维吾尔自治区阿勒泰地区阿勒泰市</v>
          </cell>
          <cell r="H1265" t="str">
            <v>04 26 1998 12:00AM</v>
          </cell>
          <cell r="I1265" t="str">
            <v>阿勒泰市皮革厂家属楼3号楼一单元401室</v>
          </cell>
          <cell r="J1265" t="str">
            <v>836500</v>
          </cell>
          <cell r="L1265" t="str">
            <v>13669914879</v>
          </cell>
          <cell r="M1265" t="str">
            <v>1316552092@qq.com</v>
          </cell>
          <cell r="N1265" t="str">
            <v>应届毕业生</v>
          </cell>
          <cell r="O1265" t="str">
            <v>中共党员</v>
          </cell>
          <cell r="P1265" t="str">
            <v>学士</v>
          </cell>
          <cell r="Q1265" t="str">
            <v>大学本科</v>
          </cell>
          <cell r="R1265" t="str">
            <v>哈萨克族</v>
          </cell>
          <cell r="S1265" t="str">
            <v>新疆财经大学</v>
          </cell>
        </row>
        <row r="1266">
          <cell r="A1266" t="str">
            <v>130365010701608</v>
          </cell>
          <cell r="B1266" t="str">
            <v>王皓</v>
          </cell>
          <cell r="C1266" t="str">
            <v>男</v>
          </cell>
          <cell r="D1266" t="str">
            <v>未婚</v>
          </cell>
          <cell r="E1266" t="str">
            <v>山东省菏泽市鄄城县</v>
          </cell>
          <cell r="F1266" t="str">
            <v>新疆维吾尔自治区阿勒泰地区青河县</v>
          </cell>
          <cell r="H1266" t="str">
            <v>02 22 1998 12:00AM</v>
          </cell>
          <cell r="I1266" t="str">
            <v>新疆阿勒泰地区青河县向阳小区四单元101室</v>
          </cell>
          <cell r="J1266" t="str">
            <v>836200</v>
          </cell>
          <cell r="L1266" t="str">
            <v>18199601929</v>
          </cell>
          <cell r="M1266" t="str">
            <v>271424520@qq.com</v>
          </cell>
          <cell r="N1266" t="str">
            <v>应届毕业生</v>
          </cell>
          <cell r="O1266" t="str">
            <v>共青团员</v>
          </cell>
          <cell r="P1266" t="str">
            <v>学士</v>
          </cell>
          <cell r="Q1266" t="str">
            <v>大学本科</v>
          </cell>
          <cell r="R1266" t="str">
            <v>汉族</v>
          </cell>
          <cell r="S1266" t="str">
            <v>哈尔滨金融学院</v>
          </cell>
        </row>
        <row r="1267">
          <cell r="A1267" t="str">
            <v>130365010701619</v>
          </cell>
          <cell r="B1267" t="str">
            <v>梁煜梅</v>
          </cell>
          <cell r="C1267" t="str">
            <v>女</v>
          </cell>
          <cell r="D1267" t="str">
            <v>未婚</v>
          </cell>
          <cell r="E1267" t="str">
            <v>甘肃省武威市凉州区</v>
          </cell>
          <cell r="F1267" t="str">
            <v>新疆维吾尔自治区塔城地区塔城市</v>
          </cell>
          <cell r="H1267" t="str">
            <v>12 30 1998 12:00AM</v>
          </cell>
          <cell r="I1267" t="str">
            <v>新疆塔城市哈尔墩五道巷顺利街422号</v>
          </cell>
          <cell r="J1267" t="str">
            <v>834700</v>
          </cell>
          <cell r="L1267" t="str">
            <v>18097795022</v>
          </cell>
          <cell r="M1267" t="str">
            <v>1766199754@qq.com</v>
          </cell>
          <cell r="N1267" t="str">
            <v>应届毕业生</v>
          </cell>
          <cell r="O1267" t="str">
            <v>共青团员</v>
          </cell>
          <cell r="P1267" t="str">
            <v>学士</v>
          </cell>
          <cell r="Q1267" t="str">
            <v>大学本科</v>
          </cell>
          <cell r="R1267" t="str">
            <v>汉族</v>
          </cell>
          <cell r="S1267" t="str">
            <v>新疆农业大学科学技术学院</v>
          </cell>
        </row>
        <row r="1268">
          <cell r="A1268" t="str">
            <v>130365010701701</v>
          </cell>
          <cell r="B1268" t="str">
            <v>阿依保塔·革命嘎孜</v>
          </cell>
          <cell r="C1268" t="str">
            <v>女</v>
          </cell>
          <cell r="D1268" t="str">
            <v>未婚</v>
          </cell>
          <cell r="E1268" t="str">
            <v>新疆维吾尔自治区伊犁哈萨克自治州尼勒克县</v>
          </cell>
          <cell r="F1268" t="str">
            <v>新疆维吾尔自治区伊犁哈萨克自治州尼勒克县</v>
          </cell>
          <cell r="H1268" t="str">
            <v>08  9 1998 12:00AM</v>
          </cell>
          <cell r="I1268" t="str">
            <v>新疆伊犁尼勒克县</v>
          </cell>
          <cell r="L1268" t="str">
            <v>15099511894</v>
          </cell>
          <cell r="M1268" t="str">
            <v>1756440995@qq.com</v>
          </cell>
          <cell r="N1268" t="str">
            <v>应届毕业生</v>
          </cell>
          <cell r="O1268" t="str">
            <v>共青团员</v>
          </cell>
          <cell r="P1268" t="str">
            <v>学士</v>
          </cell>
          <cell r="Q1268" t="str">
            <v>大学本科</v>
          </cell>
          <cell r="R1268" t="str">
            <v>哈萨克族</v>
          </cell>
          <cell r="S1268" t="str">
            <v>新疆农业大学科学技术学院</v>
          </cell>
        </row>
        <row r="1269">
          <cell r="A1269" t="str">
            <v>130365010701705</v>
          </cell>
          <cell r="B1269" t="str">
            <v>魏富强</v>
          </cell>
          <cell r="C1269" t="str">
            <v>男</v>
          </cell>
          <cell r="D1269" t="str">
            <v>未婚</v>
          </cell>
          <cell r="E1269" t="str">
            <v>甘肃省酒泉市金塔县</v>
          </cell>
          <cell r="F1269" t="str">
            <v>新疆维吾尔自治区哈密市伊州区</v>
          </cell>
          <cell r="H1269" t="str">
            <v>08 30 1987 12:00AM</v>
          </cell>
          <cell r="I1269" t="str">
            <v>哈密市伊州区前进大道公元大观31-2-701</v>
          </cell>
          <cell r="L1269" t="str">
            <v>17797853389</v>
          </cell>
          <cell r="M1269" t="str">
            <v>1918259295@qq.com</v>
          </cell>
          <cell r="N1269" t="str">
            <v>其他人员</v>
          </cell>
          <cell r="O1269" t="str">
            <v>中共党员</v>
          </cell>
          <cell r="P1269" t="str">
            <v>学士</v>
          </cell>
          <cell r="Q1269" t="str">
            <v>大学本科</v>
          </cell>
          <cell r="R1269" t="str">
            <v>汉族</v>
          </cell>
          <cell r="S1269" t="str">
            <v>西安电子科技大学</v>
          </cell>
        </row>
        <row r="1270">
          <cell r="A1270" t="str">
            <v>130365010701822</v>
          </cell>
          <cell r="B1270" t="str">
            <v>叶雪梅</v>
          </cell>
          <cell r="C1270" t="str">
            <v>女</v>
          </cell>
          <cell r="D1270" t="str">
            <v>未婚</v>
          </cell>
          <cell r="E1270" t="str">
            <v>甘肃省武威市凉州区</v>
          </cell>
          <cell r="F1270" t="str">
            <v>甘肃省武威市凉州区</v>
          </cell>
          <cell r="H1270" t="str">
            <v>02 13 2000 12:00AM</v>
          </cell>
          <cell r="I1270" t="str">
            <v>甘肃省武威市凉州区怀安镇三中村二组</v>
          </cell>
          <cell r="J1270" t="str">
            <v>733000</v>
          </cell>
          <cell r="L1270" t="str">
            <v>17809972987</v>
          </cell>
          <cell r="M1270" t="str">
            <v>1304454222@qq.com</v>
          </cell>
          <cell r="N1270" t="str">
            <v>应届毕业生</v>
          </cell>
          <cell r="O1270" t="str">
            <v>共青团员</v>
          </cell>
          <cell r="P1270" t="str">
            <v>学士</v>
          </cell>
          <cell r="Q1270" t="str">
            <v>大学本科</v>
          </cell>
          <cell r="R1270" t="str">
            <v>汉族</v>
          </cell>
          <cell r="S1270" t="str">
            <v>塔里木大学</v>
          </cell>
        </row>
        <row r="1271">
          <cell r="A1271" t="str">
            <v>130365010701924</v>
          </cell>
          <cell r="B1271" t="str">
            <v>王嘉欣</v>
          </cell>
          <cell r="C1271" t="str">
            <v>女</v>
          </cell>
          <cell r="D1271" t="str">
            <v>未婚</v>
          </cell>
          <cell r="E1271" t="str">
            <v>河南省驻马店市汝南县</v>
          </cell>
          <cell r="F1271" t="str">
            <v>新疆维吾尔自治区伊犁哈萨克自治州奎屯市</v>
          </cell>
          <cell r="H1271" t="str">
            <v>09  2 1995 12:00AM</v>
          </cell>
          <cell r="I1271" t="str">
            <v>新疆乌鲁木齐市银川路西一巷67号八家户小区8号楼6单元202号</v>
          </cell>
          <cell r="J1271" t="str">
            <v>830000</v>
          </cell>
          <cell r="L1271" t="str">
            <v>13565886547</v>
          </cell>
          <cell r="M1271" t="str">
            <v>1462046390@qq.com</v>
          </cell>
          <cell r="N1271" t="str">
            <v>应届毕业生</v>
          </cell>
          <cell r="O1271" t="str">
            <v>共青团员</v>
          </cell>
          <cell r="P1271" t="str">
            <v>硕士</v>
          </cell>
          <cell r="Q1271" t="str">
            <v>硕士研究生</v>
          </cell>
          <cell r="R1271" t="str">
            <v>汉族</v>
          </cell>
          <cell r="S1271" t="str">
            <v>新疆财经大学</v>
          </cell>
        </row>
        <row r="1272">
          <cell r="A1272" t="str">
            <v>130365010702016</v>
          </cell>
          <cell r="B1272" t="str">
            <v>阿力木·达吾提</v>
          </cell>
          <cell r="C1272" t="str">
            <v>男</v>
          </cell>
          <cell r="D1272" t="str">
            <v>未婚</v>
          </cell>
          <cell r="E1272" t="str">
            <v>新疆维吾尔自治区和田地区于田县</v>
          </cell>
          <cell r="F1272" t="str">
            <v>新疆维吾尔自治区和田地区于田县</v>
          </cell>
          <cell r="H1272" t="str">
            <v>10 15 1997 12:00AM</v>
          </cell>
          <cell r="I1272" t="str">
            <v>新疆于田县科克亚乡巴什艾格来村</v>
          </cell>
          <cell r="J1272" t="str">
            <v>848400</v>
          </cell>
          <cell r="L1272" t="str">
            <v>13139761007</v>
          </cell>
          <cell r="M1272" t="str">
            <v>2374659212@qq.com</v>
          </cell>
          <cell r="N1272" t="str">
            <v>应届毕业生</v>
          </cell>
          <cell r="O1272" t="str">
            <v>共青团员</v>
          </cell>
          <cell r="P1272" t="str">
            <v>学士</v>
          </cell>
          <cell r="Q1272" t="str">
            <v>大学本科</v>
          </cell>
          <cell r="R1272" t="str">
            <v>维吾尔族</v>
          </cell>
          <cell r="S1272" t="str">
            <v>首都经济贸易大学</v>
          </cell>
        </row>
        <row r="1273">
          <cell r="A1273" t="str">
            <v>130365010702019</v>
          </cell>
          <cell r="B1273" t="str">
            <v>热依拉·马木提</v>
          </cell>
          <cell r="C1273" t="str">
            <v>女</v>
          </cell>
          <cell r="D1273" t="str">
            <v>已婚</v>
          </cell>
          <cell r="E1273" t="str">
            <v>新疆维吾尔自治区喀什地区巴楚县</v>
          </cell>
          <cell r="F1273" t="str">
            <v>新疆维吾尔自治区乌鲁木齐市天山区</v>
          </cell>
          <cell r="H1273" t="str">
            <v>09  7 1993 12:00AM</v>
          </cell>
          <cell r="I1273" t="str">
            <v>新疆维吾尔自治区喀什巴楚县鹿香花园高层3单元1102</v>
          </cell>
          <cell r="L1273" t="str">
            <v>15739578021</v>
          </cell>
          <cell r="M1273" t="str">
            <v>1426749924@qq.com</v>
          </cell>
          <cell r="N1273" t="str">
            <v>应届毕业生</v>
          </cell>
          <cell r="O1273" t="str">
            <v>共青团员</v>
          </cell>
          <cell r="P1273" t="str">
            <v>硕士</v>
          </cell>
          <cell r="Q1273" t="str">
            <v>硕士研究生</v>
          </cell>
          <cell r="R1273" t="str">
            <v>维吾尔族</v>
          </cell>
          <cell r="S1273" t="str">
            <v>新疆大学</v>
          </cell>
        </row>
        <row r="1274">
          <cell r="A1274" t="str">
            <v>130365010702025</v>
          </cell>
          <cell r="B1274" t="str">
            <v>曾思宇</v>
          </cell>
          <cell r="C1274" t="str">
            <v>女</v>
          </cell>
          <cell r="D1274" t="str">
            <v>未婚</v>
          </cell>
          <cell r="E1274" t="str">
            <v>四川省眉山市仁寿县</v>
          </cell>
          <cell r="F1274" t="str">
            <v>四川省眉山市仁寿县</v>
          </cell>
          <cell r="H1274" t="str">
            <v>03 20 2000 12:00AM</v>
          </cell>
          <cell r="I1274" t="str">
            <v>库车市时尚小区</v>
          </cell>
          <cell r="L1274" t="str">
            <v>15299576977</v>
          </cell>
          <cell r="M1274" t="str">
            <v>1746031685@qq.com</v>
          </cell>
          <cell r="N1274" t="str">
            <v>应届毕业生</v>
          </cell>
          <cell r="O1274" t="str">
            <v>中共党员</v>
          </cell>
          <cell r="P1274" t="str">
            <v>学士</v>
          </cell>
          <cell r="Q1274" t="str">
            <v>大学本科</v>
          </cell>
          <cell r="R1274" t="str">
            <v>汉族</v>
          </cell>
          <cell r="S1274" t="str">
            <v>新疆工程学院</v>
          </cell>
        </row>
        <row r="1275">
          <cell r="A1275" t="str">
            <v>130365010702113</v>
          </cell>
          <cell r="B1275" t="str">
            <v>安伟</v>
          </cell>
          <cell r="C1275" t="str">
            <v>男</v>
          </cell>
          <cell r="D1275" t="str">
            <v>未婚</v>
          </cell>
          <cell r="E1275" t="str">
            <v>甘肃省武威市凉州区</v>
          </cell>
          <cell r="F1275" t="str">
            <v>甘肃省武威市凉州区</v>
          </cell>
          <cell r="H1275" t="str">
            <v>01 14 2000 12:00AM</v>
          </cell>
          <cell r="I1275" t="str">
            <v>新疆维吾尔自治区伊犁哈萨克自治州奎屯市西华园118-151</v>
          </cell>
          <cell r="J1275" t="str">
            <v>833200</v>
          </cell>
          <cell r="L1275" t="str">
            <v>15009922581</v>
          </cell>
          <cell r="M1275" t="str">
            <v>1159716948@qq.com</v>
          </cell>
          <cell r="N1275" t="str">
            <v>应届毕业生</v>
          </cell>
          <cell r="O1275" t="str">
            <v>共青团员</v>
          </cell>
          <cell r="P1275" t="str">
            <v>学士</v>
          </cell>
          <cell r="Q1275" t="str">
            <v>大学本科</v>
          </cell>
          <cell r="R1275" t="str">
            <v>汉族</v>
          </cell>
          <cell r="S1275" t="str">
            <v>新疆农业大学科学技术学院</v>
          </cell>
        </row>
        <row r="1276">
          <cell r="A1276" t="str">
            <v>130365010702120</v>
          </cell>
          <cell r="B1276" t="str">
            <v>杨调调</v>
          </cell>
          <cell r="C1276" t="str">
            <v>女</v>
          </cell>
          <cell r="D1276" t="str">
            <v>未婚</v>
          </cell>
          <cell r="E1276" t="str">
            <v>甘肃省平凉市静宁县</v>
          </cell>
          <cell r="F1276" t="str">
            <v>甘肃省平凉市静宁县</v>
          </cell>
          <cell r="H1276" t="str">
            <v>07 16 1995 12:00AM</v>
          </cell>
          <cell r="I1276" t="str">
            <v>新疆伊州区二粮库家属院</v>
          </cell>
          <cell r="L1276" t="str">
            <v>17699027991</v>
          </cell>
          <cell r="M1276" t="str">
            <v>971454880@qq.com</v>
          </cell>
          <cell r="N1276" t="str">
            <v>其他人员</v>
          </cell>
          <cell r="O1276" t="str">
            <v>中共党员</v>
          </cell>
          <cell r="P1276" t="str">
            <v>学士</v>
          </cell>
          <cell r="Q1276" t="str">
            <v>大学本科</v>
          </cell>
          <cell r="R1276" t="str">
            <v>汉族</v>
          </cell>
          <cell r="S1276" t="str">
            <v>甘肃政法大学</v>
          </cell>
        </row>
        <row r="1277">
          <cell r="A1277" t="str">
            <v>130365010702216</v>
          </cell>
          <cell r="B1277" t="str">
            <v>冯琦</v>
          </cell>
          <cell r="C1277" t="str">
            <v>女</v>
          </cell>
          <cell r="D1277" t="str">
            <v>未婚</v>
          </cell>
          <cell r="E1277" t="str">
            <v>广东省阳江市阳春市</v>
          </cell>
          <cell r="F1277" t="str">
            <v>广东省阳江市阳春市</v>
          </cell>
          <cell r="H1277" t="str">
            <v>09 24 1997 12:00AM</v>
          </cell>
          <cell r="I1277" t="str">
            <v>广东省阳春市陂面镇陂面中学</v>
          </cell>
          <cell r="L1277" t="str">
            <v>13060631030</v>
          </cell>
          <cell r="M1277" t="str">
            <v>247998174@qq.com</v>
          </cell>
          <cell r="N1277" t="str">
            <v>应届毕业生</v>
          </cell>
          <cell r="O1277" t="str">
            <v>共青团员</v>
          </cell>
          <cell r="P1277" t="str">
            <v>学士</v>
          </cell>
          <cell r="Q1277" t="str">
            <v>大学本科</v>
          </cell>
          <cell r="R1277" t="str">
            <v>汉族</v>
          </cell>
          <cell r="S1277" t="str">
            <v>广东金融学院</v>
          </cell>
        </row>
        <row r="1278">
          <cell r="A1278" t="str">
            <v>130365010702304</v>
          </cell>
          <cell r="B1278" t="str">
            <v>刘鹏</v>
          </cell>
          <cell r="C1278" t="str">
            <v>男</v>
          </cell>
          <cell r="D1278" t="str">
            <v>未婚</v>
          </cell>
          <cell r="E1278" t="str">
            <v>安徽省阜阳市太和县</v>
          </cell>
          <cell r="F1278" t="str">
            <v>安徽省阜阳市太和县</v>
          </cell>
          <cell r="H1278" t="str">
            <v>12 26 2000 12:00AM</v>
          </cell>
          <cell r="I1278" t="str">
            <v>乌鲁木齐市水磨沟区西虹东路中国盐业家属院</v>
          </cell>
          <cell r="L1278" t="str">
            <v>18599157725</v>
          </cell>
          <cell r="M1278" t="str">
            <v>liupeng2077@qq.com</v>
          </cell>
          <cell r="N1278" t="str">
            <v>应届毕业生</v>
          </cell>
          <cell r="O1278" t="str">
            <v>共青团员</v>
          </cell>
          <cell r="P1278" t="str">
            <v>学士</v>
          </cell>
          <cell r="Q1278" t="str">
            <v>大学本科</v>
          </cell>
          <cell r="R1278" t="str">
            <v>汉族</v>
          </cell>
          <cell r="S1278" t="str">
            <v>塔里木大学</v>
          </cell>
        </row>
        <row r="1279">
          <cell r="A1279" t="str">
            <v>130365010702321</v>
          </cell>
          <cell r="B1279" t="str">
            <v>王铮</v>
          </cell>
          <cell r="C1279" t="str">
            <v>男</v>
          </cell>
          <cell r="D1279" t="str">
            <v>未婚</v>
          </cell>
          <cell r="E1279" t="str">
            <v>河北省沧州市吴桥县</v>
          </cell>
          <cell r="F1279" t="str">
            <v>新疆维吾尔自治区吐鲁番市托克逊县</v>
          </cell>
          <cell r="H1279" t="str">
            <v>06 18 1997 12:00AM</v>
          </cell>
          <cell r="I1279" t="str">
            <v>新疆吐鲁番市托克逊县九龙中路退役军人事务局值班室</v>
          </cell>
          <cell r="L1279" t="str">
            <v>13513021299</v>
          </cell>
          <cell r="M1279" t="str">
            <v>774786033@qq.com</v>
          </cell>
          <cell r="N1279" t="str">
            <v>事业单位工作人员</v>
          </cell>
          <cell r="O1279" t="str">
            <v>共青团员</v>
          </cell>
          <cell r="P1279" t="str">
            <v>学士</v>
          </cell>
          <cell r="Q1279" t="str">
            <v>大学本科</v>
          </cell>
          <cell r="R1279" t="str">
            <v>汉族</v>
          </cell>
          <cell r="S1279" t="str">
            <v>吉林体育学院</v>
          </cell>
        </row>
        <row r="1280">
          <cell r="A1280" t="str">
            <v>130365010702404</v>
          </cell>
          <cell r="B1280" t="str">
            <v>李杉杉</v>
          </cell>
          <cell r="C1280" t="str">
            <v>女</v>
          </cell>
          <cell r="D1280" t="str">
            <v>已婚</v>
          </cell>
          <cell r="E1280" t="str">
            <v>河南省南阳市淅川县</v>
          </cell>
          <cell r="F1280" t="str">
            <v>河南省南阳市淅川县</v>
          </cell>
          <cell r="H1280" t="str">
            <v>10  4 1993 12:00AM</v>
          </cell>
          <cell r="I1280" t="str">
            <v>新疆维吾尔自治区库尔勒市发达路2号圣马雅苑小区</v>
          </cell>
          <cell r="L1280" t="str">
            <v>17344715633</v>
          </cell>
          <cell r="M1280" t="str">
            <v>755231461@qq.com</v>
          </cell>
          <cell r="N1280" t="str">
            <v>待业人员</v>
          </cell>
          <cell r="O1280" t="str">
            <v>中共党员</v>
          </cell>
          <cell r="P1280" t="str">
            <v>学士</v>
          </cell>
          <cell r="Q1280" t="str">
            <v>大学本科</v>
          </cell>
          <cell r="R1280" t="str">
            <v>汉族</v>
          </cell>
          <cell r="S1280" t="str">
            <v>福建师范大学</v>
          </cell>
        </row>
        <row r="1281">
          <cell r="A1281" t="str">
            <v>130365010702411</v>
          </cell>
          <cell r="B1281" t="str">
            <v>郭艳鑫</v>
          </cell>
          <cell r="C1281" t="str">
            <v>女</v>
          </cell>
          <cell r="D1281" t="str">
            <v>未婚</v>
          </cell>
          <cell r="E1281" t="str">
            <v>新疆维吾尔自治区伊犁哈萨克自治州伊宁市</v>
          </cell>
          <cell r="F1281" t="str">
            <v>新疆维吾尔自治区伊犁哈萨克自治州伊宁市</v>
          </cell>
          <cell r="H1281" t="str">
            <v>11  8 1994 12:00AM</v>
          </cell>
          <cell r="I1281" t="str">
            <v>新疆伊犁州伊宁市江南春城怡景苑6号楼2单元301室</v>
          </cell>
          <cell r="L1281" t="str">
            <v>18699187990</v>
          </cell>
          <cell r="M1281" t="str">
            <v>2669177560@qq.com</v>
          </cell>
          <cell r="N1281" t="str">
            <v>其他人员</v>
          </cell>
          <cell r="O1281" t="str">
            <v>共青团员</v>
          </cell>
          <cell r="P1281" t="str">
            <v>学士</v>
          </cell>
          <cell r="Q1281" t="str">
            <v>大学本科</v>
          </cell>
          <cell r="R1281" t="str">
            <v>锡伯族</v>
          </cell>
          <cell r="S1281" t="str">
            <v>新疆财经大学</v>
          </cell>
        </row>
        <row r="1282">
          <cell r="A1282" t="str">
            <v>130365010702414</v>
          </cell>
          <cell r="B1282" t="str">
            <v>哪迪热·阿不拉</v>
          </cell>
          <cell r="C1282" t="str">
            <v>女</v>
          </cell>
          <cell r="D1282" t="str">
            <v>未婚</v>
          </cell>
          <cell r="E1282" t="str">
            <v>新疆维吾尔自治区阿克苏地区柯坪县</v>
          </cell>
          <cell r="F1282" t="str">
            <v>新疆维吾尔自治区阿克苏地区柯坪县</v>
          </cell>
          <cell r="H1282" t="str">
            <v>09 18 1998 12:00AM</v>
          </cell>
          <cell r="I1282" t="str">
            <v>新疆柯坪县柯坪镇团结路82号金都小区1号楼5单元301室</v>
          </cell>
          <cell r="J1282" t="str">
            <v>843600</v>
          </cell>
          <cell r="L1282" t="str">
            <v>13779825982</v>
          </cell>
          <cell r="M1282" t="str">
            <v>1668422203@qq.com</v>
          </cell>
          <cell r="N1282" t="str">
            <v>应届毕业生</v>
          </cell>
          <cell r="O1282" t="str">
            <v>共青团员</v>
          </cell>
          <cell r="P1282" t="str">
            <v>学士</v>
          </cell>
          <cell r="Q1282" t="str">
            <v>大学本科</v>
          </cell>
          <cell r="R1282" t="str">
            <v>维吾尔族</v>
          </cell>
          <cell r="S1282" t="str">
            <v>新疆财经大学</v>
          </cell>
        </row>
        <row r="1283">
          <cell r="A1283" t="str">
            <v>130365010702511</v>
          </cell>
          <cell r="B1283" t="str">
            <v>吾勒太·依克木拜</v>
          </cell>
          <cell r="C1283" t="str">
            <v>女</v>
          </cell>
          <cell r="D1283" t="str">
            <v>未婚</v>
          </cell>
          <cell r="E1283" t="str">
            <v>新疆维吾尔自治区伊犁哈萨克自治州尼勒克县</v>
          </cell>
          <cell r="F1283" t="str">
            <v>新疆维吾尔自治区伊犁哈萨克自治州尼勒克县</v>
          </cell>
          <cell r="H1283" t="str">
            <v>10  1 1998 12:00AM</v>
          </cell>
          <cell r="I1283" t="str">
            <v>新疆尼勒克县喀拉苏乡吐普辛村</v>
          </cell>
          <cell r="J1283" t="str">
            <v>835700</v>
          </cell>
          <cell r="L1283" t="str">
            <v>13579827537</v>
          </cell>
          <cell r="M1283" t="str">
            <v>1656380493@qq.com</v>
          </cell>
          <cell r="N1283" t="str">
            <v>应届毕业生</v>
          </cell>
          <cell r="O1283" t="str">
            <v>中共党员</v>
          </cell>
          <cell r="P1283" t="str">
            <v>学士</v>
          </cell>
          <cell r="Q1283" t="str">
            <v>大学本科</v>
          </cell>
          <cell r="R1283" t="str">
            <v>哈萨克族</v>
          </cell>
          <cell r="S1283" t="str">
            <v>新疆大学</v>
          </cell>
        </row>
        <row r="1284">
          <cell r="A1284" t="str">
            <v>130365010702525</v>
          </cell>
          <cell r="B1284" t="str">
            <v>卡德尔旦·艾力</v>
          </cell>
          <cell r="C1284" t="str">
            <v>男</v>
          </cell>
          <cell r="D1284" t="str">
            <v>未婚</v>
          </cell>
          <cell r="E1284" t="str">
            <v>新疆维吾尔自治区阿克苏地区拜城县</v>
          </cell>
          <cell r="F1284" t="str">
            <v>新疆维吾尔自治区阿克苏地区阿克苏市</v>
          </cell>
          <cell r="H1284" t="str">
            <v>02  8 1996 12:00AM</v>
          </cell>
          <cell r="I1284" t="str">
            <v>新疆阿克苏地区阿克苏市金鼎华府6号楼2单元2605</v>
          </cell>
          <cell r="L1284" t="str">
            <v>15330097705</v>
          </cell>
          <cell r="M1284" t="str">
            <v>1009986490@qq.com</v>
          </cell>
          <cell r="N1284" t="str">
            <v>待业人员</v>
          </cell>
          <cell r="O1284" t="str">
            <v>共青团员</v>
          </cell>
          <cell r="P1284" t="str">
            <v>学士</v>
          </cell>
          <cell r="Q1284" t="str">
            <v>大学本科</v>
          </cell>
          <cell r="R1284" t="str">
            <v>维吾尔族</v>
          </cell>
          <cell r="S1284" t="str">
            <v>南开大学</v>
          </cell>
        </row>
        <row r="1285">
          <cell r="A1285" t="str">
            <v>130365010702611</v>
          </cell>
          <cell r="B1285" t="str">
            <v>王一鸣</v>
          </cell>
          <cell r="C1285" t="str">
            <v>女</v>
          </cell>
          <cell r="D1285" t="str">
            <v>未婚</v>
          </cell>
          <cell r="E1285" t="str">
            <v>河南省南阳市方城县</v>
          </cell>
          <cell r="F1285" t="str">
            <v>新疆维吾尔自治区阿克苏地区库车市</v>
          </cell>
          <cell r="H1285" t="str">
            <v>02  2 1998 12:00AM</v>
          </cell>
          <cell r="I1285" t="str">
            <v>新疆库车塔北路东50号3幢3单元502室</v>
          </cell>
          <cell r="J1285" t="str">
            <v>842000</v>
          </cell>
          <cell r="L1285" t="str">
            <v>18196382530</v>
          </cell>
          <cell r="M1285" t="str">
            <v>2632098233@qq.com</v>
          </cell>
          <cell r="N1285" t="str">
            <v>待业人员</v>
          </cell>
          <cell r="O1285" t="str">
            <v>共青团员</v>
          </cell>
          <cell r="P1285" t="str">
            <v>学士</v>
          </cell>
          <cell r="Q1285" t="str">
            <v>大学本科</v>
          </cell>
          <cell r="R1285" t="str">
            <v>汉族</v>
          </cell>
          <cell r="S1285" t="str">
            <v>中南财经政法大学</v>
          </cell>
        </row>
        <row r="1286">
          <cell r="A1286" t="str">
            <v>130365010702620</v>
          </cell>
          <cell r="B1286" t="str">
            <v>苏比努尔·库尔班</v>
          </cell>
          <cell r="C1286" t="str">
            <v>女</v>
          </cell>
          <cell r="D1286" t="str">
            <v>未婚</v>
          </cell>
          <cell r="E1286" t="str">
            <v>新疆维吾尔自治区吐鲁番市高昌区</v>
          </cell>
          <cell r="F1286" t="str">
            <v>新疆维吾尔自治区乌鲁木齐市新市区</v>
          </cell>
          <cell r="H1286" t="str">
            <v>11 13 1997 12:00AM</v>
          </cell>
          <cell r="I1286" t="str">
            <v>新疆吐鲁番市高昌区葡萄镇友谊园一区17号楼二单元202</v>
          </cell>
          <cell r="J1286" t="str">
            <v>838000</v>
          </cell>
          <cell r="L1286" t="str">
            <v>17320098209</v>
          </cell>
          <cell r="M1286" t="str">
            <v>605855197@qq.com</v>
          </cell>
          <cell r="N1286" t="str">
            <v>应届毕业生</v>
          </cell>
          <cell r="O1286" t="str">
            <v>共青团员</v>
          </cell>
          <cell r="P1286" t="str">
            <v>学士</v>
          </cell>
          <cell r="Q1286" t="str">
            <v>大学本科</v>
          </cell>
          <cell r="R1286" t="str">
            <v>维吾尔族</v>
          </cell>
          <cell r="S1286" t="str">
            <v>天津商业大学</v>
          </cell>
        </row>
        <row r="1287">
          <cell r="A1287" t="str">
            <v>130365010702717</v>
          </cell>
          <cell r="B1287" t="str">
            <v>李学文</v>
          </cell>
          <cell r="C1287" t="str">
            <v>男</v>
          </cell>
          <cell r="D1287" t="str">
            <v>未婚</v>
          </cell>
          <cell r="E1287" t="str">
            <v>云南省普洱市景谷傣族彝族自治县</v>
          </cell>
          <cell r="F1287" t="str">
            <v>云南省普洱市景谷傣族彝族自治县</v>
          </cell>
          <cell r="H1287" t="str">
            <v>04 24 1995 12:00AM</v>
          </cell>
          <cell r="I1287" t="str">
            <v>新疆图木舒克市前海街道办事处益新街6号</v>
          </cell>
          <cell r="J1287" t="str">
            <v>844000</v>
          </cell>
          <cell r="L1287" t="str">
            <v>15770346304</v>
          </cell>
          <cell r="M1287" t="str">
            <v>2449227731@qq.com</v>
          </cell>
          <cell r="N1287" t="str">
            <v>待业人员</v>
          </cell>
          <cell r="O1287" t="str">
            <v>共青团员</v>
          </cell>
          <cell r="P1287" t="str">
            <v>学士</v>
          </cell>
          <cell r="Q1287" t="str">
            <v>大学本科</v>
          </cell>
          <cell r="R1287" t="str">
            <v>拉祜族</v>
          </cell>
          <cell r="S1287" t="str">
            <v>保山学院</v>
          </cell>
        </row>
        <row r="1288">
          <cell r="A1288" t="str">
            <v>130365010702818</v>
          </cell>
          <cell r="B1288" t="str">
            <v>毛震</v>
          </cell>
          <cell r="C1288" t="str">
            <v>男</v>
          </cell>
          <cell r="D1288" t="str">
            <v>未婚</v>
          </cell>
          <cell r="E1288" t="str">
            <v>浙江省丽水市松阳县</v>
          </cell>
          <cell r="G1288" t="str">
            <v>浙江省丽水市松阳县</v>
          </cell>
          <cell r="H1288" t="str">
            <v>12  4 1996 12:00AM</v>
          </cell>
          <cell r="I1288" t="str">
            <v>浙江省松阳县西屏街道处岗山28号</v>
          </cell>
          <cell r="J1288" t="str">
            <v>323400</v>
          </cell>
          <cell r="L1288" t="str">
            <v>17357469963</v>
          </cell>
          <cell r="M1288" t="str">
            <v>1503959488@qq.com</v>
          </cell>
          <cell r="N1288" t="str">
            <v>应届毕业生</v>
          </cell>
          <cell r="O1288" t="str">
            <v>群众</v>
          </cell>
          <cell r="P1288" t="str">
            <v>学士</v>
          </cell>
          <cell r="Q1288" t="str">
            <v>大学本科</v>
          </cell>
          <cell r="R1288" t="str">
            <v>汉族</v>
          </cell>
          <cell r="S1288" t="str">
            <v>宁波财经学院</v>
          </cell>
        </row>
        <row r="1289">
          <cell r="A1289" t="str">
            <v>130365010702905</v>
          </cell>
          <cell r="B1289" t="str">
            <v>马雪</v>
          </cell>
          <cell r="C1289" t="str">
            <v>女</v>
          </cell>
          <cell r="D1289" t="str">
            <v>未婚</v>
          </cell>
          <cell r="E1289" t="str">
            <v>新疆维吾尔自治区伊犁哈萨克自治州伊宁县</v>
          </cell>
          <cell r="F1289" t="str">
            <v>新疆维吾尔自治区伊犁哈萨克自治州伊宁县</v>
          </cell>
          <cell r="H1289" t="str">
            <v>03 23 1999 12:00AM</v>
          </cell>
          <cell r="I1289" t="str">
            <v>新疆伊宁县拜什墩农场安居西路1巷12号</v>
          </cell>
          <cell r="J1289" t="str">
            <v>835115</v>
          </cell>
          <cell r="L1289" t="str">
            <v>18099508687</v>
          </cell>
          <cell r="M1289" t="str">
            <v>1772862747@qq.com</v>
          </cell>
          <cell r="N1289" t="str">
            <v>应届毕业生</v>
          </cell>
          <cell r="O1289" t="str">
            <v>共青团员</v>
          </cell>
          <cell r="P1289" t="str">
            <v>学士</v>
          </cell>
          <cell r="Q1289" t="str">
            <v>大学本科</v>
          </cell>
          <cell r="R1289" t="str">
            <v>汉族</v>
          </cell>
          <cell r="S1289" t="str">
            <v>中国地质大学（武汉）</v>
          </cell>
        </row>
        <row r="1290">
          <cell r="A1290" t="str">
            <v>130365010702919</v>
          </cell>
          <cell r="B1290" t="str">
            <v>舒婷</v>
          </cell>
          <cell r="C1290" t="str">
            <v>女</v>
          </cell>
          <cell r="D1290" t="str">
            <v>未婚</v>
          </cell>
          <cell r="E1290" t="str">
            <v>四川省广安市武胜县</v>
          </cell>
          <cell r="F1290" t="str">
            <v>新疆维吾尔自治区阿拉尔市</v>
          </cell>
          <cell r="H1290" t="str">
            <v>12 29 1994 12:00AM</v>
          </cell>
          <cell r="I1290" t="str">
            <v>新疆维吾尔自治区阿拉尔市仁和小区</v>
          </cell>
          <cell r="L1290" t="str">
            <v>13006356597</v>
          </cell>
          <cell r="M1290" t="str">
            <v>1615636994@qq.com</v>
          </cell>
          <cell r="N1290" t="str">
            <v>应届毕业生</v>
          </cell>
          <cell r="O1290" t="str">
            <v>中共党员</v>
          </cell>
          <cell r="P1290" t="str">
            <v>硕士</v>
          </cell>
          <cell r="Q1290" t="str">
            <v>硕士研究生</v>
          </cell>
          <cell r="R1290" t="str">
            <v>汉族</v>
          </cell>
          <cell r="S1290" t="str">
            <v>华中科技大学</v>
          </cell>
        </row>
        <row r="1291">
          <cell r="A1291" t="str">
            <v>130365010702921</v>
          </cell>
          <cell r="B1291" t="str">
            <v>唐努尔·海拉提</v>
          </cell>
          <cell r="C1291" t="str">
            <v>女</v>
          </cell>
          <cell r="D1291" t="str">
            <v>未婚</v>
          </cell>
          <cell r="E1291" t="str">
            <v>新疆维吾尔自治区塔城地区乌苏市</v>
          </cell>
          <cell r="F1291" t="str">
            <v>新疆维吾尔自治区塔城地区乌苏市</v>
          </cell>
          <cell r="H1291" t="str">
            <v>08  8 1994 12:00AM</v>
          </cell>
          <cell r="I1291" t="str">
            <v>乌苏市翰林院二期20号楼2单元602</v>
          </cell>
          <cell r="L1291" t="str">
            <v>18599348372</v>
          </cell>
          <cell r="M1291" t="str">
            <v>1556784940@qq.com</v>
          </cell>
          <cell r="N1291" t="str">
            <v>事业单位工作人员</v>
          </cell>
          <cell r="O1291" t="str">
            <v>共青团员</v>
          </cell>
          <cell r="P1291" t="str">
            <v>学士</v>
          </cell>
          <cell r="Q1291" t="str">
            <v>大学本科</v>
          </cell>
          <cell r="R1291" t="str">
            <v>哈萨克族</v>
          </cell>
          <cell r="S1291" t="str">
            <v>广州大学</v>
          </cell>
        </row>
        <row r="1292">
          <cell r="A1292" t="str">
            <v>130365010702925</v>
          </cell>
          <cell r="B1292" t="str">
            <v>麦尔哈巴·穆太力普</v>
          </cell>
          <cell r="C1292" t="str">
            <v>女</v>
          </cell>
          <cell r="D1292" t="str">
            <v>未婚</v>
          </cell>
          <cell r="E1292" t="str">
            <v>新疆维吾尔自治区和田地区民丰县</v>
          </cell>
          <cell r="F1292" t="str">
            <v>新疆维吾尔自治区和田地区民丰县</v>
          </cell>
          <cell r="H1292" t="str">
            <v>07 28 1994 12:00AM</v>
          </cell>
          <cell r="I1292" t="str">
            <v>新疆乌鲁木齐水磨沟区轩和苑A区34栋</v>
          </cell>
          <cell r="L1292" t="str">
            <v>15000725330</v>
          </cell>
          <cell r="M1292" t="str">
            <v>805294174@qq.com</v>
          </cell>
          <cell r="N1292" t="str">
            <v>三资、民营等企业工作人员</v>
          </cell>
          <cell r="O1292" t="str">
            <v>共青团员</v>
          </cell>
          <cell r="P1292" t="str">
            <v>学士</v>
          </cell>
          <cell r="Q1292" t="str">
            <v>大学本科</v>
          </cell>
          <cell r="R1292" t="str">
            <v>维吾尔族</v>
          </cell>
          <cell r="S1292" t="str">
            <v>东华大学</v>
          </cell>
        </row>
        <row r="1293">
          <cell r="A1293" t="str">
            <v>130365010703006</v>
          </cell>
          <cell r="B1293" t="str">
            <v>张梓钰</v>
          </cell>
          <cell r="C1293" t="str">
            <v>女</v>
          </cell>
          <cell r="D1293" t="str">
            <v>未婚</v>
          </cell>
          <cell r="E1293" t="str">
            <v>江苏省泰州市泰兴市</v>
          </cell>
          <cell r="F1293" t="str">
            <v>新疆维吾尔自治区巴音郭楞蒙古自治州库尔勒市</v>
          </cell>
          <cell r="H1293" t="str">
            <v>10  2 1998 12:00AM</v>
          </cell>
          <cell r="I1293" t="str">
            <v>新疆省库尔勒市石化大道汇泽佳苑小区一号楼二单元1604室</v>
          </cell>
          <cell r="L1293" t="str">
            <v>18810859765</v>
          </cell>
          <cell r="M1293" t="str">
            <v>18810859765@sohu.com</v>
          </cell>
          <cell r="N1293" t="str">
            <v>应届毕业生</v>
          </cell>
          <cell r="O1293" t="str">
            <v>中共党员</v>
          </cell>
          <cell r="P1293" t="str">
            <v>学士</v>
          </cell>
          <cell r="Q1293" t="str">
            <v>大学本科</v>
          </cell>
          <cell r="R1293" t="str">
            <v>汉族</v>
          </cell>
          <cell r="S1293" t="str">
            <v>中央民族大学</v>
          </cell>
        </row>
        <row r="1294">
          <cell r="A1294" t="str">
            <v>130365010703008</v>
          </cell>
          <cell r="B1294" t="str">
            <v>雷骜琛</v>
          </cell>
          <cell r="C1294" t="str">
            <v>男</v>
          </cell>
          <cell r="D1294" t="str">
            <v>未婚</v>
          </cell>
          <cell r="E1294" t="str">
            <v>河南省郑州市巩义市</v>
          </cell>
          <cell r="F1294" t="str">
            <v>新疆维吾尔自治区石河子市</v>
          </cell>
          <cell r="H1294" t="str">
            <v>11 26 1998 12:00AM</v>
          </cell>
          <cell r="I1294" t="str">
            <v>新疆石河子市二十五小区68栋352</v>
          </cell>
          <cell r="L1294" t="str">
            <v>18850012816</v>
          </cell>
          <cell r="M1294" t="str">
            <v>1824512272@qq.com</v>
          </cell>
          <cell r="N1294" t="str">
            <v>应届毕业生</v>
          </cell>
          <cell r="O1294" t="str">
            <v>群众</v>
          </cell>
          <cell r="P1294" t="str">
            <v>学士</v>
          </cell>
          <cell r="Q1294" t="str">
            <v>大学本科</v>
          </cell>
          <cell r="R1294" t="str">
            <v>汉族</v>
          </cell>
          <cell r="S1294" t="str">
            <v>厦门大学</v>
          </cell>
        </row>
        <row r="1295">
          <cell r="A1295" t="str">
            <v>130365010703016</v>
          </cell>
          <cell r="B1295" t="str">
            <v>马丽梅</v>
          </cell>
          <cell r="C1295" t="str">
            <v>女</v>
          </cell>
          <cell r="D1295" t="str">
            <v>未婚</v>
          </cell>
          <cell r="E1295" t="str">
            <v>新疆维吾尔自治区伊犁哈萨克自治州巩留县</v>
          </cell>
          <cell r="F1295" t="str">
            <v>新疆维吾尔自治区伊犁哈萨克自治州巩留县</v>
          </cell>
          <cell r="H1295" t="str">
            <v>10 11 1997 12:00AM</v>
          </cell>
          <cell r="I1295" t="str">
            <v>新疆乌鲁木齐市新市区银苑小区</v>
          </cell>
          <cell r="L1295" t="str">
            <v>13369605631</v>
          </cell>
          <cell r="M1295" t="str">
            <v>1659047169@qq.com</v>
          </cell>
          <cell r="N1295" t="str">
            <v>待业人员</v>
          </cell>
          <cell r="O1295" t="str">
            <v>共青团员</v>
          </cell>
          <cell r="P1295" t="str">
            <v>学士</v>
          </cell>
          <cell r="Q1295" t="str">
            <v>大学本科</v>
          </cell>
          <cell r="R1295" t="str">
            <v>回族</v>
          </cell>
          <cell r="S1295" t="str">
            <v>新疆财经大学</v>
          </cell>
        </row>
        <row r="1296">
          <cell r="A1296" t="str">
            <v>130365010900107</v>
          </cell>
          <cell r="B1296" t="str">
            <v>吾米提江·木合然木</v>
          </cell>
          <cell r="C1296" t="str">
            <v>男</v>
          </cell>
          <cell r="D1296" t="str">
            <v>未婚</v>
          </cell>
          <cell r="E1296" t="str">
            <v>新疆维吾尔自治区吐鲁番市托克逊县</v>
          </cell>
          <cell r="F1296" t="str">
            <v>新疆维吾尔自治区吐鲁番市托克逊县</v>
          </cell>
          <cell r="H1296" t="str">
            <v>01  1 1997 12:00AM</v>
          </cell>
          <cell r="I1296" t="str">
            <v>新疆托克逊县龙泉社区家乐福住宅楼3单元403</v>
          </cell>
          <cell r="J1296" t="str">
            <v>838100</v>
          </cell>
          <cell r="L1296" t="str">
            <v>15609956968</v>
          </cell>
          <cell r="M1296" t="str">
            <v>1224001945@qq.com</v>
          </cell>
          <cell r="N1296" t="str">
            <v>应届毕业生</v>
          </cell>
          <cell r="O1296" t="str">
            <v>共青团员</v>
          </cell>
          <cell r="P1296" t="str">
            <v>学士</v>
          </cell>
          <cell r="Q1296" t="str">
            <v>大学本科</v>
          </cell>
          <cell r="R1296" t="str">
            <v>维吾尔族</v>
          </cell>
          <cell r="S1296" t="str">
            <v>广州中医药大学</v>
          </cell>
        </row>
        <row r="1297">
          <cell r="A1297" t="str">
            <v>130365010900108</v>
          </cell>
          <cell r="B1297" t="str">
            <v>任嘉琪</v>
          </cell>
          <cell r="C1297" t="str">
            <v>女</v>
          </cell>
          <cell r="D1297" t="str">
            <v>未婚</v>
          </cell>
          <cell r="E1297" t="str">
            <v>河北省沧州市沧县</v>
          </cell>
          <cell r="F1297" t="str">
            <v>新疆维吾尔自治区伊犁哈萨克自治州特克斯县</v>
          </cell>
          <cell r="H1297" t="str">
            <v>01 11 1996 12:00AM</v>
          </cell>
          <cell r="I1297" t="str">
            <v>新疆维吾尔自治区伊犁哈萨克自治州特克斯县七十八团</v>
          </cell>
          <cell r="L1297" t="str">
            <v>13109081682</v>
          </cell>
          <cell r="M1297" t="str">
            <v>renjiaqiqi123@163.com</v>
          </cell>
          <cell r="N1297" t="str">
            <v>待业人员</v>
          </cell>
          <cell r="O1297" t="str">
            <v>共青团员</v>
          </cell>
          <cell r="P1297" t="str">
            <v>学士</v>
          </cell>
          <cell r="Q1297" t="str">
            <v>大学本科</v>
          </cell>
          <cell r="R1297" t="str">
            <v>汉族</v>
          </cell>
          <cell r="S1297" t="str">
            <v>沈阳工学院</v>
          </cell>
        </row>
        <row r="1298">
          <cell r="A1298" t="str">
            <v>130365010900205</v>
          </cell>
          <cell r="B1298" t="str">
            <v>陈星羽</v>
          </cell>
          <cell r="C1298" t="str">
            <v>女</v>
          </cell>
          <cell r="D1298" t="str">
            <v>未婚</v>
          </cell>
          <cell r="E1298" t="str">
            <v>新疆维吾尔自治区乌鲁木齐市米东区</v>
          </cell>
          <cell r="F1298" t="str">
            <v>新疆维吾尔自治区乌鲁木齐市米东区</v>
          </cell>
          <cell r="H1298" t="str">
            <v>04 10 1998 12:00AM</v>
          </cell>
          <cell r="I1298" t="str">
            <v>新疆维吾尔自治区乌鲁木齐市米东区石化17区18号楼2单元1702</v>
          </cell>
          <cell r="J1298" t="str">
            <v>830019</v>
          </cell>
          <cell r="L1298" t="str">
            <v>13142897813</v>
          </cell>
          <cell r="M1298" t="str">
            <v>2428802681@qq.com</v>
          </cell>
          <cell r="N1298" t="str">
            <v>应届毕业生</v>
          </cell>
          <cell r="O1298" t="str">
            <v>共青团员</v>
          </cell>
          <cell r="P1298" t="str">
            <v>学士</v>
          </cell>
          <cell r="Q1298" t="str">
            <v>大学本科</v>
          </cell>
          <cell r="R1298" t="str">
            <v>汉族</v>
          </cell>
          <cell r="S1298" t="str">
            <v>泰州学院</v>
          </cell>
        </row>
        <row r="1299">
          <cell r="A1299" t="str">
            <v>130365010900312</v>
          </cell>
          <cell r="B1299" t="str">
            <v>李孟霞</v>
          </cell>
          <cell r="C1299" t="str">
            <v>女</v>
          </cell>
          <cell r="D1299" t="str">
            <v>未婚</v>
          </cell>
          <cell r="E1299" t="str">
            <v>四川省达州市渠县</v>
          </cell>
          <cell r="G1299" t="str">
            <v>四川省达州市渠县</v>
          </cell>
          <cell r="H1299" t="str">
            <v>09 21 1999 12:00AM</v>
          </cell>
          <cell r="I1299" t="str">
            <v>新疆维吾尔自治区喀什地区英吉沙县</v>
          </cell>
          <cell r="L1299" t="str">
            <v>14781808513</v>
          </cell>
          <cell r="M1299" t="str">
            <v>1655245156@qq.com</v>
          </cell>
          <cell r="N1299" t="str">
            <v>应届毕业生</v>
          </cell>
          <cell r="O1299" t="str">
            <v>共青团员</v>
          </cell>
          <cell r="P1299" t="str">
            <v>学士</v>
          </cell>
          <cell r="Q1299" t="str">
            <v>大学本科</v>
          </cell>
          <cell r="R1299" t="str">
            <v>汉族</v>
          </cell>
          <cell r="S1299" t="str">
            <v>内江师范学院</v>
          </cell>
        </row>
        <row r="1300">
          <cell r="A1300" t="str">
            <v>130365010900318</v>
          </cell>
          <cell r="B1300" t="str">
            <v>米热爱·买买提明</v>
          </cell>
          <cell r="C1300" t="str">
            <v>女</v>
          </cell>
          <cell r="D1300" t="str">
            <v>未婚</v>
          </cell>
          <cell r="E1300" t="str">
            <v>新疆维吾尔自治区和田地区策勒县</v>
          </cell>
          <cell r="F1300" t="str">
            <v>新疆维吾尔自治区和田地区策勒县</v>
          </cell>
          <cell r="H1300" t="str">
            <v>08 31 1999 12:00AM</v>
          </cell>
          <cell r="I1300" t="str">
            <v>新疆策勒县色日克街道团结街6组055号</v>
          </cell>
          <cell r="J1300" t="str">
            <v>848300</v>
          </cell>
          <cell r="L1300" t="str">
            <v>18999050831</v>
          </cell>
          <cell r="M1300" t="str">
            <v>2319235721@qq.com</v>
          </cell>
          <cell r="N1300" t="str">
            <v>应届毕业生</v>
          </cell>
          <cell r="O1300" t="str">
            <v>中共党员</v>
          </cell>
          <cell r="P1300" t="str">
            <v>学士</v>
          </cell>
          <cell r="Q1300" t="str">
            <v>大学本科</v>
          </cell>
          <cell r="R1300" t="str">
            <v>维吾尔族</v>
          </cell>
          <cell r="S1300" t="str">
            <v>新疆财经大学</v>
          </cell>
        </row>
        <row r="1301">
          <cell r="A1301" t="str">
            <v>130365010900323</v>
          </cell>
          <cell r="B1301" t="str">
            <v>吕娥</v>
          </cell>
          <cell r="C1301" t="str">
            <v>女</v>
          </cell>
          <cell r="D1301" t="str">
            <v>已婚</v>
          </cell>
          <cell r="E1301" t="str">
            <v>甘肃省白银市会宁县</v>
          </cell>
          <cell r="F1301" t="str">
            <v>新疆维吾尔自治区石河子市</v>
          </cell>
          <cell r="H1301" t="str">
            <v>08  1 1989 12:00AM</v>
          </cell>
          <cell r="I1301" t="str">
            <v>新疆石河子市42小区40栋022</v>
          </cell>
          <cell r="L1301" t="str">
            <v>13999732376</v>
          </cell>
          <cell r="M1301" t="str">
            <v>1515042775@qq.com</v>
          </cell>
          <cell r="N1301" t="str">
            <v>其他人员</v>
          </cell>
          <cell r="O1301" t="str">
            <v>中共党员</v>
          </cell>
          <cell r="P1301" t="str">
            <v>学士</v>
          </cell>
          <cell r="Q1301" t="str">
            <v>大学本科</v>
          </cell>
          <cell r="R1301" t="str">
            <v>汉族</v>
          </cell>
          <cell r="S1301" t="str">
            <v>甘肃农业大学</v>
          </cell>
        </row>
        <row r="1302">
          <cell r="A1302" t="str">
            <v>130365010900416</v>
          </cell>
          <cell r="B1302" t="str">
            <v>马晓俊</v>
          </cell>
          <cell r="C1302" t="str">
            <v>女</v>
          </cell>
          <cell r="D1302" t="str">
            <v>已婚</v>
          </cell>
          <cell r="E1302" t="str">
            <v>甘肃省武威市凉州区</v>
          </cell>
          <cell r="F1302" t="str">
            <v>新疆维吾尔自治区喀什地区喀什市</v>
          </cell>
          <cell r="H1302" t="str">
            <v>12 16 1986 12:00AM</v>
          </cell>
          <cell r="I1302" t="str">
            <v>新疆维吾尔自治区喀什地区喀什市恒昌二期27号楼5单元201</v>
          </cell>
          <cell r="J1302" t="str">
            <v>844000</v>
          </cell>
          <cell r="L1302" t="str">
            <v>15770185660</v>
          </cell>
          <cell r="M1302" t="str">
            <v>1752659197@qq.com</v>
          </cell>
          <cell r="N1302" t="str">
            <v>应届毕业生</v>
          </cell>
          <cell r="O1302" t="str">
            <v>中共党员</v>
          </cell>
          <cell r="P1302" t="str">
            <v>硕士</v>
          </cell>
          <cell r="Q1302" t="str">
            <v>硕士研究生</v>
          </cell>
          <cell r="R1302" t="str">
            <v>汉族</v>
          </cell>
          <cell r="S1302" t="str">
            <v>新疆农业大学</v>
          </cell>
        </row>
        <row r="1303">
          <cell r="A1303" t="str">
            <v>130365010900422</v>
          </cell>
          <cell r="B1303" t="str">
            <v>热孜玩姑丽·艾尔肯</v>
          </cell>
          <cell r="C1303" t="str">
            <v>女</v>
          </cell>
          <cell r="D1303" t="str">
            <v>未婚</v>
          </cell>
          <cell r="E1303" t="str">
            <v>新疆维吾尔自治区喀什地区叶城县</v>
          </cell>
          <cell r="F1303" t="str">
            <v>新疆维吾尔自治区喀什地区叶城县</v>
          </cell>
          <cell r="H1303" t="str">
            <v>09  1 1994 12:00AM</v>
          </cell>
          <cell r="I1303" t="str">
            <v>叶城县南城区21社区感恩路3巷005号</v>
          </cell>
          <cell r="J1303" t="str">
            <v>844900</v>
          </cell>
          <cell r="L1303" t="str">
            <v>13579064783</v>
          </cell>
          <cell r="M1303" t="str">
            <v>1185078348@qq.com</v>
          </cell>
          <cell r="N1303" t="str">
            <v>应届毕业生</v>
          </cell>
          <cell r="O1303" t="str">
            <v>中共党员</v>
          </cell>
          <cell r="P1303" t="str">
            <v>学士</v>
          </cell>
          <cell r="Q1303" t="str">
            <v>大学本科</v>
          </cell>
          <cell r="R1303" t="str">
            <v>维吾尔族</v>
          </cell>
          <cell r="S1303" t="str">
            <v>南京财经大学</v>
          </cell>
        </row>
        <row r="1304">
          <cell r="A1304" t="str">
            <v>130365010900510</v>
          </cell>
          <cell r="B1304" t="str">
            <v>卢珏洁</v>
          </cell>
          <cell r="C1304" t="str">
            <v>女</v>
          </cell>
          <cell r="D1304" t="str">
            <v>未婚</v>
          </cell>
          <cell r="E1304" t="str">
            <v>新疆维吾尔自治区阿克苏地区库车市</v>
          </cell>
          <cell r="F1304" t="str">
            <v>新疆维吾尔自治区阿克苏地区库车市</v>
          </cell>
          <cell r="H1304" t="str">
            <v>08 28 2000 12:00AM</v>
          </cell>
          <cell r="I1304" t="str">
            <v>新疆阿克苏库车新天地小区25-4-202</v>
          </cell>
          <cell r="J1304" t="str">
            <v>842000</v>
          </cell>
          <cell r="L1304" t="str">
            <v>15109979619</v>
          </cell>
          <cell r="M1304" t="str">
            <v>1993896031@qq.com</v>
          </cell>
          <cell r="N1304" t="str">
            <v>应届毕业生</v>
          </cell>
          <cell r="O1304" t="str">
            <v>共青团员</v>
          </cell>
          <cell r="P1304" t="str">
            <v>学士</v>
          </cell>
          <cell r="Q1304" t="str">
            <v>大学本科</v>
          </cell>
          <cell r="R1304" t="str">
            <v>汉族</v>
          </cell>
          <cell r="S1304" t="str">
            <v>新疆农业大学</v>
          </cell>
        </row>
        <row r="1305">
          <cell r="A1305" t="str">
            <v>130365010900622</v>
          </cell>
          <cell r="B1305" t="str">
            <v>苏比努尔·吐鲁甫</v>
          </cell>
          <cell r="C1305" t="str">
            <v>女</v>
          </cell>
          <cell r="D1305" t="str">
            <v>未婚</v>
          </cell>
          <cell r="E1305" t="str">
            <v>新疆维吾尔自治区喀什地区叶城县</v>
          </cell>
          <cell r="F1305" t="str">
            <v>新疆维吾尔自治区喀什地区叶城县</v>
          </cell>
          <cell r="H1305" t="str">
            <v>01 28 1999 12:00AM</v>
          </cell>
          <cell r="I1305" t="str">
            <v>新疆喀什地区叶城县西城小区4栋3单元502室</v>
          </cell>
          <cell r="J1305" t="str">
            <v>844900</v>
          </cell>
          <cell r="L1305" t="str">
            <v>13999889784</v>
          </cell>
          <cell r="M1305" t="str">
            <v>2212543714@qq.com</v>
          </cell>
          <cell r="N1305" t="str">
            <v>应届毕业生</v>
          </cell>
          <cell r="O1305" t="str">
            <v>共青团员</v>
          </cell>
          <cell r="P1305" t="str">
            <v>学士</v>
          </cell>
          <cell r="Q1305" t="str">
            <v>大学本科</v>
          </cell>
          <cell r="R1305" t="str">
            <v>维吾尔族</v>
          </cell>
          <cell r="S1305" t="str">
            <v>新疆大学</v>
          </cell>
        </row>
        <row r="1306">
          <cell r="A1306" t="str">
            <v>130365010900721</v>
          </cell>
          <cell r="B1306" t="str">
            <v>伊力亚尔·木合塔尔</v>
          </cell>
          <cell r="C1306" t="str">
            <v>男</v>
          </cell>
          <cell r="D1306" t="str">
            <v>未婚</v>
          </cell>
          <cell r="E1306" t="str">
            <v>新疆维吾尔自治区喀什地区岳普湖县</v>
          </cell>
          <cell r="F1306" t="str">
            <v>新疆维吾尔自治区喀什地区岳普湖县</v>
          </cell>
          <cell r="H1306" t="str">
            <v>12 24 1996 12:00AM</v>
          </cell>
          <cell r="I1306" t="str">
            <v>新疆岳普湖县库木萨热依中路8号院1栋3单元322</v>
          </cell>
          <cell r="L1306" t="str">
            <v>13378686792</v>
          </cell>
          <cell r="M1306" t="str">
            <v>1544170314@qq.com</v>
          </cell>
          <cell r="N1306" t="str">
            <v>待业人员</v>
          </cell>
          <cell r="O1306" t="str">
            <v>共青团员</v>
          </cell>
          <cell r="P1306" t="str">
            <v>学士</v>
          </cell>
          <cell r="Q1306" t="str">
            <v>大学本科</v>
          </cell>
          <cell r="R1306" t="str">
            <v>维吾尔族</v>
          </cell>
          <cell r="S1306" t="str">
            <v>长沙理工大学</v>
          </cell>
        </row>
        <row r="1307">
          <cell r="A1307" t="str">
            <v>130365010900811</v>
          </cell>
          <cell r="B1307" t="str">
            <v>张文新</v>
          </cell>
          <cell r="C1307" t="str">
            <v>女</v>
          </cell>
          <cell r="D1307" t="str">
            <v>已婚</v>
          </cell>
          <cell r="E1307" t="str">
            <v>湖北省黄冈市蕲春县</v>
          </cell>
          <cell r="F1307" t="str">
            <v>新疆维吾尔自治区阿拉尔市</v>
          </cell>
          <cell r="H1307" t="str">
            <v>10 27 1989 12:00AM</v>
          </cell>
          <cell r="I1307" t="str">
            <v>新疆维吾尔族自治区阿拉尔市富苑小区</v>
          </cell>
          <cell r="L1307" t="str">
            <v>18860117186</v>
          </cell>
          <cell r="M1307" t="str">
            <v>2465212498@qq.com</v>
          </cell>
          <cell r="N1307" t="str">
            <v>待业人员</v>
          </cell>
          <cell r="O1307" t="str">
            <v>群众</v>
          </cell>
          <cell r="P1307" t="str">
            <v>硕士</v>
          </cell>
          <cell r="Q1307" t="str">
            <v>硕士研究生</v>
          </cell>
          <cell r="R1307" t="str">
            <v>汉族</v>
          </cell>
          <cell r="S1307" t="str">
            <v>福建工程学院</v>
          </cell>
        </row>
        <row r="1308">
          <cell r="A1308" t="str">
            <v>130365010900816</v>
          </cell>
          <cell r="B1308" t="str">
            <v>杨帆</v>
          </cell>
          <cell r="C1308" t="str">
            <v>男</v>
          </cell>
          <cell r="D1308" t="str">
            <v>未婚</v>
          </cell>
          <cell r="E1308" t="str">
            <v>四川省资阳市安岳县</v>
          </cell>
          <cell r="F1308" t="str">
            <v>新疆维吾尔自治区伊犁哈萨克自治州新源县</v>
          </cell>
          <cell r="H1308" t="str">
            <v>02 15 1994 12:00AM</v>
          </cell>
          <cell r="I1308" t="str">
            <v>新疆新源县农机局家属院3单元202室</v>
          </cell>
          <cell r="J1308" t="str">
            <v>835800</v>
          </cell>
          <cell r="K1308" t="str">
            <v>0999-5021351</v>
          </cell>
          <cell r="L1308" t="str">
            <v>18699939619</v>
          </cell>
          <cell r="M1308" t="str">
            <v>yangfanhm@qq.com</v>
          </cell>
          <cell r="N1308" t="str">
            <v>其他人员</v>
          </cell>
          <cell r="O1308" t="str">
            <v>共青团员</v>
          </cell>
          <cell r="P1308" t="str">
            <v>学士</v>
          </cell>
          <cell r="Q1308" t="str">
            <v>大学本科</v>
          </cell>
          <cell r="R1308" t="str">
            <v>汉族</v>
          </cell>
          <cell r="S1308" t="str">
            <v>大连大学</v>
          </cell>
        </row>
        <row r="1309">
          <cell r="A1309" t="str">
            <v>130365010900823</v>
          </cell>
          <cell r="B1309" t="str">
            <v>热依拉古丽·艾尼</v>
          </cell>
          <cell r="C1309" t="str">
            <v>女</v>
          </cell>
          <cell r="D1309" t="str">
            <v>未婚</v>
          </cell>
          <cell r="E1309" t="str">
            <v>新疆维吾尔自治区吐鲁番市托克逊县</v>
          </cell>
          <cell r="F1309" t="str">
            <v>新疆维吾尔自治区乌鲁木齐市沙依巴克区</v>
          </cell>
          <cell r="H1309" t="str">
            <v>06  9 1995 12:00AM</v>
          </cell>
          <cell r="I1309" t="str">
            <v>第五师九十一团</v>
          </cell>
          <cell r="L1309" t="str">
            <v>18871751383</v>
          </cell>
          <cell r="M1309" t="str">
            <v>1159095775@qq.com</v>
          </cell>
          <cell r="N1309" t="str">
            <v>事业单位工作人员</v>
          </cell>
          <cell r="O1309" t="str">
            <v>共青团员</v>
          </cell>
          <cell r="P1309" t="str">
            <v>学士</v>
          </cell>
          <cell r="Q1309" t="str">
            <v>大学本科</v>
          </cell>
          <cell r="R1309" t="str">
            <v>维吾尔族</v>
          </cell>
          <cell r="S1309" t="str">
            <v>三峡大学</v>
          </cell>
        </row>
        <row r="1310">
          <cell r="A1310" t="str">
            <v>130365010900906</v>
          </cell>
          <cell r="B1310" t="str">
            <v>阿尔祖古丽·库尔班</v>
          </cell>
          <cell r="C1310" t="str">
            <v>女</v>
          </cell>
          <cell r="D1310" t="str">
            <v>已婚</v>
          </cell>
          <cell r="E1310" t="str">
            <v>新疆维吾尔自治区克孜勒苏柯尔克孜自治州阿图什市</v>
          </cell>
          <cell r="F1310" t="str">
            <v>新疆维吾尔自治区克孜勒苏柯尔克孜自治州阿图什市</v>
          </cell>
          <cell r="H1310" t="str">
            <v>12  1 1994 12:00AM</v>
          </cell>
          <cell r="I1310" t="str">
            <v>新疆阿克陶县团结北路博斯坦小区一号楼四单元501号</v>
          </cell>
          <cell r="L1310" t="str">
            <v>13070065237</v>
          </cell>
          <cell r="M1310" t="str">
            <v>1526970763@qq.com</v>
          </cell>
          <cell r="N1310" t="str">
            <v>待业人员</v>
          </cell>
          <cell r="O1310" t="str">
            <v>共青团员</v>
          </cell>
          <cell r="P1310" t="str">
            <v>学士</v>
          </cell>
          <cell r="Q1310" t="str">
            <v>大学本科</v>
          </cell>
          <cell r="R1310" t="str">
            <v>维吾尔族</v>
          </cell>
          <cell r="S1310" t="str">
            <v>新疆财经大学</v>
          </cell>
        </row>
        <row r="1311">
          <cell r="A1311" t="str">
            <v>130365010900915</v>
          </cell>
          <cell r="B1311" t="str">
            <v>程林</v>
          </cell>
          <cell r="C1311" t="str">
            <v>男</v>
          </cell>
          <cell r="D1311" t="str">
            <v>未婚</v>
          </cell>
          <cell r="E1311" t="str">
            <v>河南省平顶山市鲁山县</v>
          </cell>
          <cell r="F1311" t="str">
            <v>新疆维吾尔自治区和田地区和田县</v>
          </cell>
          <cell r="H1311" t="str">
            <v>03 21 1995 12:00AM</v>
          </cell>
          <cell r="I1311" t="str">
            <v>新疆和田市乌鲁木齐北路英买里巷公务员小区</v>
          </cell>
          <cell r="J1311" t="str">
            <v>848000</v>
          </cell>
          <cell r="L1311" t="str">
            <v>18895612009</v>
          </cell>
          <cell r="M1311" t="str">
            <v>215834864@qq.com</v>
          </cell>
          <cell r="N1311" t="str">
            <v>待业人员</v>
          </cell>
          <cell r="O1311" t="str">
            <v>共青团员</v>
          </cell>
          <cell r="P1311" t="str">
            <v>学士</v>
          </cell>
          <cell r="Q1311" t="str">
            <v>大学本科</v>
          </cell>
          <cell r="R1311" t="str">
            <v>汉族</v>
          </cell>
          <cell r="S1311" t="str">
            <v>安徽财经大学</v>
          </cell>
        </row>
        <row r="1312">
          <cell r="A1312" t="str">
            <v>130365010901025</v>
          </cell>
          <cell r="B1312" t="str">
            <v>杨玉丹</v>
          </cell>
          <cell r="C1312" t="str">
            <v>女</v>
          </cell>
          <cell r="D1312" t="str">
            <v>未婚</v>
          </cell>
          <cell r="E1312" t="str">
            <v>河南省信阳市潢川县</v>
          </cell>
          <cell r="F1312" t="str">
            <v>新疆维吾尔自治区喀什地区麦盖提县</v>
          </cell>
          <cell r="H1312" t="str">
            <v>07 15 1998 12:00AM</v>
          </cell>
          <cell r="I1312" t="str">
            <v>新疆喀什地区麦盖提县新华桥食品公司门面房9号</v>
          </cell>
          <cell r="J1312" t="str">
            <v>844600</v>
          </cell>
          <cell r="L1312" t="str">
            <v>18599074182</v>
          </cell>
          <cell r="M1312" t="str">
            <v>2935389574@qq.com</v>
          </cell>
          <cell r="N1312" t="str">
            <v>应届毕业生</v>
          </cell>
          <cell r="O1312" t="str">
            <v>共青团员</v>
          </cell>
          <cell r="P1312" t="str">
            <v>学士</v>
          </cell>
          <cell r="Q1312" t="str">
            <v>大学本科</v>
          </cell>
          <cell r="R1312" t="str">
            <v>汉族</v>
          </cell>
          <cell r="S1312" t="str">
            <v>新疆农业大学</v>
          </cell>
        </row>
        <row r="1313">
          <cell r="A1313" t="str">
            <v>130365010901101</v>
          </cell>
          <cell r="B1313" t="str">
            <v>杨新政</v>
          </cell>
          <cell r="C1313" t="str">
            <v>男</v>
          </cell>
          <cell r="D1313" t="str">
            <v>未婚</v>
          </cell>
          <cell r="E1313" t="str">
            <v>河南省新乡市长垣市</v>
          </cell>
          <cell r="G1313" t="str">
            <v>新疆维吾尔自治区巴音郭楞蒙古自治州库尔勒市</v>
          </cell>
          <cell r="H1313" t="str">
            <v>12 25 1997 12:00AM</v>
          </cell>
          <cell r="I1313" t="str">
            <v>巴州库尔勒市圣果名苑石榴园七号楼五单元602</v>
          </cell>
          <cell r="L1313" t="str">
            <v>15679177178</v>
          </cell>
          <cell r="M1313" t="str">
            <v>1841105036@qq.com</v>
          </cell>
          <cell r="N1313" t="str">
            <v>应届毕业生</v>
          </cell>
          <cell r="O1313" t="str">
            <v>共青团员</v>
          </cell>
          <cell r="P1313" t="str">
            <v>学士</v>
          </cell>
          <cell r="Q1313" t="str">
            <v>大学本科</v>
          </cell>
          <cell r="R1313" t="str">
            <v>汉族</v>
          </cell>
          <cell r="S1313" t="str">
            <v>华东交通大学理工学院</v>
          </cell>
        </row>
        <row r="1314">
          <cell r="A1314" t="str">
            <v>130365010901121</v>
          </cell>
          <cell r="B1314" t="str">
            <v>史翔</v>
          </cell>
          <cell r="C1314" t="str">
            <v>男</v>
          </cell>
          <cell r="D1314" t="str">
            <v>已婚</v>
          </cell>
          <cell r="E1314" t="str">
            <v>甘肃省平凉市庄浪县</v>
          </cell>
          <cell r="F1314" t="str">
            <v>新疆维吾尔自治区喀什地区喀什市</v>
          </cell>
          <cell r="H1314" t="str">
            <v>01 21 1990 12:00AM</v>
          </cell>
          <cell r="I1314" t="str">
            <v>新疆维吾尔自治区喀什市南湖路阳关小区A区</v>
          </cell>
          <cell r="L1314" t="str">
            <v>18609980612</v>
          </cell>
          <cell r="M1314" t="str">
            <v>357496480@qq.com</v>
          </cell>
          <cell r="N1314" t="str">
            <v>事业单位工作人员</v>
          </cell>
          <cell r="O1314" t="str">
            <v>群众</v>
          </cell>
          <cell r="P1314" t="str">
            <v>学士</v>
          </cell>
          <cell r="Q1314" t="str">
            <v>大学本科</v>
          </cell>
          <cell r="R1314" t="str">
            <v>汉族</v>
          </cell>
          <cell r="S1314" t="str">
            <v>吉林大学</v>
          </cell>
        </row>
        <row r="1315">
          <cell r="A1315" t="str">
            <v>130365010901203</v>
          </cell>
          <cell r="B1315" t="str">
            <v>王巧玲</v>
          </cell>
          <cell r="C1315" t="str">
            <v>女</v>
          </cell>
          <cell r="D1315" t="str">
            <v>未婚</v>
          </cell>
          <cell r="E1315" t="str">
            <v>重庆市合川区</v>
          </cell>
          <cell r="F1315" t="str">
            <v>新疆维吾尔自治区伊犁哈萨克自治州昭苏县</v>
          </cell>
          <cell r="H1315" t="str">
            <v>09  1 1998 12:00AM</v>
          </cell>
          <cell r="I1315" t="str">
            <v>新疆维吾尔自治区伊犁哈萨克自治州伊宁市新源县71团</v>
          </cell>
          <cell r="L1315" t="str">
            <v>17393175396</v>
          </cell>
          <cell r="M1315" t="str">
            <v>1134357850@qq.com</v>
          </cell>
          <cell r="N1315" t="str">
            <v>应届毕业生</v>
          </cell>
          <cell r="O1315" t="str">
            <v>共青团员</v>
          </cell>
          <cell r="P1315" t="str">
            <v>学士</v>
          </cell>
          <cell r="Q1315" t="str">
            <v>大学本科</v>
          </cell>
          <cell r="R1315" t="str">
            <v>汉族</v>
          </cell>
          <cell r="S1315" t="str">
            <v>兰州财经大学陇桥学院</v>
          </cell>
        </row>
        <row r="1316">
          <cell r="A1316" t="str">
            <v>130365010901206</v>
          </cell>
          <cell r="B1316" t="str">
            <v>麦麦提木夏提·铁里瓦尔地</v>
          </cell>
          <cell r="C1316" t="str">
            <v>男</v>
          </cell>
          <cell r="D1316" t="str">
            <v>未婚</v>
          </cell>
          <cell r="E1316" t="str">
            <v>新疆维吾尔自治区喀什地区喀什市</v>
          </cell>
          <cell r="F1316" t="str">
            <v>山东省青岛市崂山区</v>
          </cell>
          <cell r="H1316" t="str">
            <v>02  5 1994 12:00AM</v>
          </cell>
          <cell r="I1316" t="str">
            <v>新疆喀什市浩罕乡二号南社区月季苑26栋楼102号</v>
          </cell>
          <cell r="L1316" t="str">
            <v>16601700524</v>
          </cell>
          <cell r="M1316" t="str">
            <v>1557423704@qq.com</v>
          </cell>
          <cell r="N1316" t="str">
            <v>待业人员</v>
          </cell>
          <cell r="O1316" t="str">
            <v>共青团员</v>
          </cell>
          <cell r="P1316" t="str">
            <v>学士</v>
          </cell>
          <cell r="Q1316" t="str">
            <v>大学本科</v>
          </cell>
          <cell r="R1316" t="str">
            <v>维吾尔族</v>
          </cell>
          <cell r="S1316" t="str">
            <v>上海交通大学</v>
          </cell>
        </row>
        <row r="1317">
          <cell r="A1317" t="str">
            <v>130365010901207</v>
          </cell>
          <cell r="B1317" t="str">
            <v>汗阿瓦提·阿卜杜喀迪尔</v>
          </cell>
          <cell r="C1317" t="str">
            <v>女</v>
          </cell>
          <cell r="D1317" t="str">
            <v>未婚</v>
          </cell>
          <cell r="E1317" t="str">
            <v>新疆维吾尔自治区和田地区墨玉县</v>
          </cell>
          <cell r="F1317" t="str">
            <v>新疆维吾尔自治区和田地区墨玉县</v>
          </cell>
          <cell r="H1317" t="str">
            <v>06 20 1997 12:00AM</v>
          </cell>
          <cell r="I1317" t="str">
            <v>新疆墨玉县萨依巴格乡克西拉克村</v>
          </cell>
          <cell r="J1317" t="str">
            <v>848102</v>
          </cell>
          <cell r="L1317" t="str">
            <v>15292963066</v>
          </cell>
          <cell r="M1317" t="str">
            <v>2312728455@qq.com</v>
          </cell>
          <cell r="N1317" t="str">
            <v>应届毕业生</v>
          </cell>
          <cell r="O1317" t="str">
            <v>共青团员</v>
          </cell>
          <cell r="P1317" t="str">
            <v>学士</v>
          </cell>
          <cell r="Q1317" t="str">
            <v>大学本科</v>
          </cell>
          <cell r="R1317" t="str">
            <v>维吾尔族</v>
          </cell>
          <cell r="S1317" t="str">
            <v>河北大学</v>
          </cell>
        </row>
        <row r="1318">
          <cell r="A1318" t="str">
            <v>130365010901210</v>
          </cell>
          <cell r="B1318" t="str">
            <v>阿布都沙拉木·买合木提</v>
          </cell>
          <cell r="C1318" t="str">
            <v>男</v>
          </cell>
          <cell r="D1318" t="str">
            <v>未婚</v>
          </cell>
          <cell r="E1318" t="str">
            <v>新疆维吾尔自治区喀什地区麦盖提县</v>
          </cell>
          <cell r="F1318" t="str">
            <v>新疆维吾尔自治区喀什地区麦盖提县</v>
          </cell>
          <cell r="H1318" t="str">
            <v>01 13 2000 12:00AM</v>
          </cell>
          <cell r="I1318" t="str">
            <v>新疆麦盖提县巴扎吉米乡巴格万村4组348号</v>
          </cell>
          <cell r="J1318" t="str">
            <v>844600</v>
          </cell>
          <cell r="L1318" t="str">
            <v>13999249716</v>
          </cell>
          <cell r="M1318" t="str">
            <v>3491517199@qq.com</v>
          </cell>
          <cell r="N1318" t="str">
            <v>应届毕业生</v>
          </cell>
          <cell r="O1318" t="str">
            <v>共青团员</v>
          </cell>
          <cell r="P1318" t="str">
            <v>学士</v>
          </cell>
          <cell r="Q1318" t="str">
            <v>大学本科</v>
          </cell>
          <cell r="R1318" t="str">
            <v>维吾尔族</v>
          </cell>
          <cell r="S1318" t="str">
            <v>新疆财经大学</v>
          </cell>
        </row>
        <row r="1319">
          <cell r="A1319" t="str">
            <v>130365010901219</v>
          </cell>
          <cell r="B1319" t="str">
            <v>喻庆</v>
          </cell>
          <cell r="C1319" t="str">
            <v>男</v>
          </cell>
          <cell r="D1319" t="str">
            <v>未婚</v>
          </cell>
          <cell r="E1319" t="str">
            <v>甘肃省白银市会宁县</v>
          </cell>
          <cell r="F1319" t="str">
            <v>新疆维吾尔自治区昌吉回族自治州阜康市</v>
          </cell>
          <cell r="H1319" t="str">
            <v>10  1 1999 12:00AM</v>
          </cell>
          <cell r="I1319" t="str">
            <v>新疆乌鲁木齐市米东区公务员小区E区</v>
          </cell>
          <cell r="L1319" t="str">
            <v>18599007557</v>
          </cell>
          <cell r="M1319" t="str">
            <v>1603824171@qq.com</v>
          </cell>
          <cell r="N1319" t="str">
            <v>应届毕业生</v>
          </cell>
          <cell r="O1319" t="str">
            <v>中共党员</v>
          </cell>
          <cell r="P1319" t="str">
            <v>学士</v>
          </cell>
          <cell r="Q1319" t="str">
            <v>大学本科</v>
          </cell>
          <cell r="R1319" t="str">
            <v>汉族</v>
          </cell>
          <cell r="S1319" t="str">
            <v>新疆财经大学</v>
          </cell>
        </row>
        <row r="1320">
          <cell r="A1320" t="str">
            <v>130365010901224</v>
          </cell>
          <cell r="B1320" t="str">
            <v>吾丽态</v>
          </cell>
          <cell r="C1320" t="str">
            <v>女</v>
          </cell>
          <cell r="D1320" t="str">
            <v>未婚</v>
          </cell>
          <cell r="E1320" t="str">
            <v>新疆维吾尔自治区昌吉回族自治州木垒哈萨克自治县</v>
          </cell>
          <cell r="F1320" t="str">
            <v>新疆维吾尔自治区昌吉回族自治州木垒哈萨克自治县</v>
          </cell>
          <cell r="H1320" t="str">
            <v>10 11 1992 12:00AM</v>
          </cell>
          <cell r="I1320" t="str">
            <v>新疆昌吉州木垒县丽景江南小区11号楼2单元102室</v>
          </cell>
          <cell r="L1320" t="str">
            <v>17716961713</v>
          </cell>
          <cell r="M1320" t="str">
            <v>736771696@qq.com</v>
          </cell>
          <cell r="N1320" t="str">
            <v>事业单位工作人员</v>
          </cell>
          <cell r="O1320" t="str">
            <v>群众</v>
          </cell>
          <cell r="P1320" t="str">
            <v>学士</v>
          </cell>
          <cell r="Q1320" t="str">
            <v>大学本科</v>
          </cell>
          <cell r="R1320" t="str">
            <v>哈萨克族</v>
          </cell>
          <cell r="S1320" t="str">
            <v>中国地质大学(北京)</v>
          </cell>
        </row>
        <row r="1321">
          <cell r="A1321" t="str">
            <v>130365010901610</v>
          </cell>
          <cell r="B1321" t="str">
            <v>汗祖热·吐尔孙</v>
          </cell>
          <cell r="C1321" t="str">
            <v>女</v>
          </cell>
          <cell r="D1321" t="str">
            <v>未婚</v>
          </cell>
          <cell r="E1321" t="str">
            <v>新疆维吾尔自治区喀什地区莎车县</v>
          </cell>
          <cell r="F1321" t="str">
            <v>新疆维吾尔自治区喀什地区莎车县</v>
          </cell>
          <cell r="H1321" t="str">
            <v>11 17 1996 12:00AM</v>
          </cell>
          <cell r="I1321" t="str">
            <v>乌鲁木齐市沙依巴克区巴州路汇珉园小区6-8-101</v>
          </cell>
          <cell r="J1321" t="str">
            <v>844700</v>
          </cell>
          <cell r="L1321" t="str">
            <v>15660375614</v>
          </cell>
          <cell r="M1321" t="str">
            <v>1401459858@qq.com</v>
          </cell>
          <cell r="N1321" t="str">
            <v>三资、民营等企业工作人员</v>
          </cell>
          <cell r="O1321" t="str">
            <v>共青团员</v>
          </cell>
          <cell r="P1321" t="str">
            <v>学士</v>
          </cell>
          <cell r="Q1321" t="str">
            <v>大学本科</v>
          </cell>
          <cell r="R1321" t="str">
            <v>维吾尔族</v>
          </cell>
          <cell r="S1321" t="str">
            <v>天津职业技术师范大学</v>
          </cell>
        </row>
        <row r="1322">
          <cell r="A1322" t="str">
            <v>130365010901614</v>
          </cell>
          <cell r="B1322" t="str">
            <v>萨尼叶古丽·阿不都热合曼</v>
          </cell>
          <cell r="C1322" t="str">
            <v>女</v>
          </cell>
          <cell r="D1322" t="str">
            <v>未婚</v>
          </cell>
          <cell r="E1322" t="str">
            <v>新疆维吾尔自治区吐鲁番市托克逊县</v>
          </cell>
          <cell r="F1322" t="str">
            <v>新疆维吾尔自治区吐鲁番市托克逊县</v>
          </cell>
          <cell r="H1322" t="str">
            <v>12 14 1996 12:00AM</v>
          </cell>
          <cell r="I1322" t="str">
            <v>新疆吐鲁番托克逊县夏乡南湖村5队</v>
          </cell>
          <cell r="J1322" t="str">
            <v>838100</v>
          </cell>
          <cell r="L1322" t="str">
            <v>15009954927</v>
          </cell>
          <cell r="M1322" t="str">
            <v>171535532@qq.com</v>
          </cell>
          <cell r="N1322" t="str">
            <v>应届毕业生</v>
          </cell>
          <cell r="O1322" t="str">
            <v>共青团员</v>
          </cell>
          <cell r="P1322" t="str">
            <v>学士</v>
          </cell>
          <cell r="Q1322" t="str">
            <v>大学本科</v>
          </cell>
          <cell r="R1322" t="str">
            <v>维吾尔族</v>
          </cell>
          <cell r="S1322" t="str">
            <v>吉林财经大学</v>
          </cell>
        </row>
        <row r="1323">
          <cell r="A1323" t="str">
            <v>130365010901701</v>
          </cell>
          <cell r="B1323" t="str">
            <v>李财茂</v>
          </cell>
          <cell r="C1323" t="str">
            <v>男</v>
          </cell>
          <cell r="D1323" t="str">
            <v>未婚</v>
          </cell>
          <cell r="E1323" t="str">
            <v>山西省太原市娄烦县</v>
          </cell>
          <cell r="F1323" t="str">
            <v>山西省太原市娄烦县</v>
          </cell>
          <cell r="H1323" t="str">
            <v>05 12 1999 12:00AM</v>
          </cell>
          <cell r="I1323" t="str">
            <v>山西省太原市娄烦县静游镇步斗村</v>
          </cell>
          <cell r="J1323" t="str">
            <v>030303</v>
          </cell>
          <cell r="L1323" t="str">
            <v>17797964737</v>
          </cell>
          <cell r="M1323" t="str">
            <v>3126376086@qq.com</v>
          </cell>
          <cell r="N1323" t="str">
            <v>应届毕业生</v>
          </cell>
          <cell r="O1323" t="str">
            <v>中共党员</v>
          </cell>
          <cell r="P1323" t="str">
            <v>学士</v>
          </cell>
          <cell r="Q1323" t="str">
            <v>大学本科</v>
          </cell>
          <cell r="R1323" t="str">
            <v>汉族</v>
          </cell>
          <cell r="S1323" t="str">
            <v>塔里木大学</v>
          </cell>
        </row>
        <row r="1324">
          <cell r="A1324" t="str">
            <v>130365010901705</v>
          </cell>
          <cell r="B1324" t="str">
            <v>杨洁琼</v>
          </cell>
          <cell r="C1324" t="str">
            <v>女</v>
          </cell>
          <cell r="D1324" t="str">
            <v>已婚</v>
          </cell>
          <cell r="E1324" t="str">
            <v>甘肃省定西市渭源县</v>
          </cell>
          <cell r="F1324" t="str">
            <v>新疆维吾尔自治区伊犁哈萨克自治州伊宁市</v>
          </cell>
          <cell r="H1324" t="str">
            <v>03 14 1989 12:00AM</v>
          </cell>
          <cell r="I1324" t="str">
            <v>新疆维吾尔自治区昆玉市龙博苑10-3-301</v>
          </cell>
          <cell r="L1324" t="str">
            <v>18699471809</v>
          </cell>
          <cell r="M1324" t="str">
            <v>1042901828@qq.com</v>
          </cell>
          <cell r="N1324" t="str">
            <v>其他人员</v>
          </cell>
          <cell r="O1324" t="str">
            <v>群众</v>
          </cell>
          <cell r="P1324" t="str">
            <v>学士</v>
          </cell>
          <cell r="Q1324" t="str">
            <v>大学本科</v>
          </cell>
          <cell r="R1324" t="str">
            <v>汉族</v>
          </cell>
          <cell r="S1324" t="str">
            <v>新疆工程学院</v>
          </cell>
        </row>
        <row r="1325">
          <cell r="A1325" t="str">
            <v>130365010901722</v>
          </cell>
          <cell r="B1325" t="str">
            <v>张雯雯</v>
          </cell>
          <cell r="C1325" t="str">
            <v>女</v>
          </cell>
          <cell r="D1325" t="str">
            <v>未婚</v>
          </cell>
          <cell r="E1325" t="str">
            <v>河南省周口市沈丘县</v>
          </cell>
          <cell r="F1325" t="str">
            <v>新疆维吾尔自治区和田地区和田市</v>
          </cell>
          <cell r="H1325" t="str">
            <v>12  6 1998 12:00AM</v>
          </cell>
          <cell r="I1325" t="str">
            <v>新疆和田地区和田市肖尔巴格乡拜黑特巴格村167号</v>
          </cell>
          <cell r="J1325" t="str">
            <v>848000</v>
          </cell>
          <cell r="L1325" t="str">
            <v>18034800066</v>
          </cell>
          <cell r="M1325" t="str">
            <v>1831308806@qq.com</v>
          </cell>
          <cell r="N1325" t="str">
            <v>应届毕业生</v>
          </cell>
          <cell r="O1325" t="str">
            <v>共青团员</v>
          </cell>
          <cell r="P1325" t="str">
            <v>学士</v>
          </cell>
          <cell r="Q1325" t="str">
            <v>大学本科</v>
          </cell>
          <cell r="R1325" t="str">
            <v>汉族</v>
          </cell>
          <cell r="S1325" t="str">
            <v>嘉兴学院</v>
          </cell>
        </row>
        <row r="1326">
          <cell r="A1326" t="str">
            <v>130365010901905</v>
          </cell>
          <cell r="B1326" t="str">
            <v>恩卡尔·库热西别克</v>
          </cell>
          <cell r="C1326" t="str">
            <v>女</v>
          </cell>
          <cell r="D1326" t="str">
            <v>未婚</v>
          </cell>
          <cell r="E1326" t="str">
            <v>新疆维吾尔自治区伊犁哈萨克自治州特克斯县</v>
          </cell>
          <cell r="F1326" t="str">
            <v>新疆维吾尔自治区伊犁哈萨克自治州特克斯县</v>
          </cell>
          <cell r="H1326" t="str">
            <v>12  2 1997 12:00AM</v>
          </cell>
          <cell r="I1326" t="str">
            <v>新疆特克斯县国际新城5-1-401</v>
          </cell>
          <cell r="J1326" t="str">
            <v>835500</v>
          </cell>
          <cell r="L1326" t="str">
            <v>15305171782</v>
          </cell>
          <cell r="M1326" t="str">
            <v>1214633015@qq.com</v>
          </cell>
          <cell r="N1326" t="str">
            <v>应届毕业生</v>
          </cell>
          <cell r="O1326" t="str">
            <v>共青团员</v>
          </cell>
          <cell r="P1326" t="str">
            <v>学士</v>
          </cell>
          <cell r="Q1326" t="str">
            <v>大学本科</v>
          </cell>
          <cell r="R1326" t="str">
            <v>哈萨克族</v>
          </cell>
          <cell r="S1326" t="str">
            <v>南京财经大学</v>
          </cell>
        </row>
        <row r="1327">
          <cell r="A1327" t="str">
            <v>130365010901906</v>
          </cell>
          <cell r="B1327" t="str">
            <v>叶英</v>
          </cell>
          <cell r="C1327" t="str">
            <v>男</v>
          </cell>
          <cell r="D1327" t="str">
            <v>未婚</v>
          </cell>
          <cell r="E1327" t="str">
            <v>甘肃省天水市</v>
          </cell>
          <cell r="F1327" t="str">
            <v>新疆维吾尔自治区巴音郭楞蒙古自治州焉耆回族自治县</v>
          </cell>
          <cell r="H1327" t="str">
            <v>04 21 2000 12:00AM</v>
          </cell>
          <cell r="I1327" t="str">
            <v>新疆库尔勒市石化大道丰源小区7栋3单元302</v>
          </cell>
          <cell r="L1327" t="str">
            <v>17590813354</v>
          </cell>
          <cell r="M1327" t="str">
            <v>1733779889@qq.com</v>
          </cell>
          <cell r="N1327" t="str">
            <v>应届毕业生</v>
          </cell>
          <cell r="O1327" t="str">
            <v>中共党员</v>
          </cell>
          <cell r="P1327" t="str">
            <v>学士</v>
          </cell>
          <cell r="Q1327" t="str">
            <v>大学本科</v>
          </cell>
          <cell r="R1327" t="str">
            <v>汉族</v>
          </cell>
          <cell r="S1327" t="str">
            <v>新疆农业大学</v>
          </cell>
        </row>
        <row r="1328">
          <cell r="A1328" t="str">
            <v>130365010901913</v>
          </cell>
          <cell r="B1328" t="str">
            <v>钟冰心</v>
          </cell>
          <cell r="C1328" t="str">
            <v>女</v>
          </cell>
          <cell r="D1328" t="str">
            <v>未婚</v>
          </cell>
          <cell r="E1328" t="str">
            <v>河南省驻马店市新蔡县</v>
          </cell>
          <cell r="F1328" t="str">
            <v>新疆维吾尔自治区博尔塔拉蒙古自治州博乐市</v>
          </cell>
          <cell r="H1328" t="str">
            <v>11  6 1999 12:00AM</v>
          </cell>
          <cell r="I1328" t="str">
            <v>石河子大学东区</v>
          </cell>
          <cell r="J1328" t="str">
            <v>832061</v>
          </cell>
          <cell r="L1328" t="str">
            <v>18690909636</v>
          </cell>
          <cell r="M1328" t="str">
            <v>2969965068@qq.com</v>
          </cell>
          <cell r="N1328" t="str">
            <v>应届毕业生</v>
          </cell>
          <cell r="O1328" t="str">
            <v>共青团员</v>
          </cell>
          <cell r="P1328" t="str">
            <v>学士</v>
          </cell>
          <cell r="Q1328" t="str">
            <v>大学本科</v>
          </cell>
          <cell r="R1328" t="str">
            <v>汉族</v>
          </cell>
          <cell r="S1328" t="str">
            <v>石河子大学</v>
          </cell>
        </row>
        <row r="1329">
          <cell r="A1329" t="str">
            <v>130365010902001</v>
          </cell>
          <cell r="B1329" t="str">
            <v>廖大鉴</v>
          </cell>
          <cell r="C1329" t="str">
            <v>男</v>
          </cell>
          <cell r="D1329" t="str">
            <v>未婚</v>
          </cell>
          <cell r="E1329" t="str">
            <v>重庆市城口县</v>
          </cell>
          <cell r="F1329" t="str">
            <v>重庆市城口县</v>
          </cell>
          <cell r="H1329" t="str">
            <v>03  7 1990 12:00AM</v>
          </cell>
          <cell r="I1329" t="str">
            <v>新疆喀什市廊桥水岸小区</v>
          </cell>
          <cell r="L1329" t="str">
            <v>17784016422</v>
          </cell>
          <cell r="M1329" t="str">
            <v>595157617@qq.com</v>
          </cell>
          <cell r="N1329" t="str">
            <v>其他人员</v>
          </cell>
          <cell r="O1329" t="str">
            <v>群众</v>
          </cell>
          <cell r="P1329" t="str">
            <v>学士</v>
          </cell>
          <cell r="Q1329" t="str">
            <v>大学本科</v>
          </cell>
          <cell r="R1329" t="str">
            <v>汉族</v>
          </cell>
          <cell r="S1329" t="str">
            <v>河北大学工商学院</v>
          </cell>
        </row>
        <row r="1330">
          <cell r="A1330" t="str">
            <v>130365010902016</v>
          </cell>
          <cell r="B1330" t="str">
            <v>汪博坤</v>
          </cell>
          <cell r="C1330" t="str">
            <v>男</v>
          </cell>
          <cell r="D1330" t="str">
            <v>未婚</v>
          </cell>
          <cell r="E1330" t="str">
            <v>安徽省黄山市祁门县</v>
          </cell>
          <cell r="F1330" t="str">
            <v>新疆维吾尔自治区克拉玛依市克拉玛依区</v>
          </cell>
          <cell r="H1330" t="str">
            <v>05  4 1999 12:00AM</v>
          </cell>
          <cell r="I1330" t="str">
            <v>新疆维吾尔自治区克拉玛依市克拉玛依区润福家园C3-14</v>
          </cell>
          <cell r="L1330" t="str">
            <v>13364993545</v>
          </cell>
          <cell r="M1330" t="str">
            <v>wbk199954@163.com</v>
          </cell>
          <cell r="N1330" t="str">
            <v>应届毕业生</v>
          </cell>
          <cell r="O1330" t="str">
            <v>共青团员</v>
          </cell>
          <cell r="P1330" t="str">
            <v>学士</v>
          </cell>
          <cell r="Q1330" t="str">
            <v>大学本科</v>
          </cell>
          <cell r="R1330" t="str">
            <v>汉族</v>
          </cell>
          <cell r="S1330" t="str">
            <v>陕西科技大学</v>
          </cell>
        </row>
        <row r="1331">
          <cell r="A1331" t="str">
            <v>130365010902021</v>
          </cell>
          <cell r="B1331" t="str">
            <v>李鸳娥</v>
          </cell>
          <cell r="C1331" t="str">
            <v>女</v>
          </cell>
          <cell r="D1331" t="str">
            <v>已婚</v>
          </cell>
          <cell r="E1331" t="str">
            <v>甘肃省定西市安定区</v>
          </cell>
          <cell r="F1331" t="str">
            <v>新疆维吾尔自治区喀什地区伽师县</v>
          </cell>
          <cell r="H1331" t="str">
            <v>03 29 1988 12:00AM</v>
          </cell>
          <cell r="I1331" t="str">
            <v>新疆第三师图木舒克市伽师总场五连</v>
          </cell>
          <cell r="L1331" t="str">
            <v>18054184821</v>
          </cell>
          <cell r="M1331" t="str">
            <v>1528276378@qq.com</v>
          </cell>
          <cell r="N1331" t="str">
            <v>其他人员</v>
          </cell>
          <cell r="O1331" t="str">
            <v>中共党员</v>
          </cell>
          <cell r="P1331" t="str">
            <v>学士</v>
          </cell>
          <cell r="Q1331" t="str">
            <v>大学本科</v>
          </cell>
          <cell r="R1331" t="str">
            <v>汉族</v>
          </cell>
          <cell r="S1331" t="str">
            <v>福建江夏学院</v>
          </cell>
        </row>
        <row r="1332">
          <cell r="A1332" t="str">
            <v>130365010902024</v>
          </cell>
          <cell r="B1332" t="str">
            <v>热夏提·阿不拉</v>
          </cell>
          <cell r="C1332" t="str">
            <v>男</v>
          </cell>
          <cell r="D1332" t="str">
            <v>未婚</v>
          </cell>
          <cell r="E1332" t="str">
            <v>新疆维吾尔自治区阿克苏地区阿瓦提县</v>
          </cell>
          <cell r="F1332" t="str">
            <v>新疆维吾尔自治区阿克苏地区阿瓦提县</v>
          </cell>
          <cell r="H1332" t="str">
            <v>02 26 1996 12:00AM</v>
          </cell>
          <cell r="I1332" t="str">
            <v>新疆阿克苏地区阿瓦提县信合家园1单元1801室</v>
          </cell>
          <cell r="J1332" t="str">
            <v>843200</v>
          </cell>
          <cell r="L1332" t="str">
            <v>15579126263</v>
          </cell>
          <cell r="M1332" t="str">
            <v>1054389041@qq.com</v>
          </cell>
          <cell r="N1332" t="str">
            <v>应届毕业生</v>
          </cell>
          <cell r="O1332" t="str">
            <v>共青团员</v>
          </cell>
          <cell r="P1332" t="str">
            <v>学士</v>
          </cell>
          <cell r="Q1332" t="str">
            <v>大学本科</v>
          </cell>
          <cell r="R1332" t="str">
            <v>维吾尔族</v>
          </cell>
          <cell r="S1332" t="str">
            <v>南昌工学院</v>
          </cell>
        </row>
        <row r="1333">
          <cell r="A1333" t="str">
            <v>130365010902101</v>
          </cell>
          <cell r="B1333" t="str">
            <v>方睿琪</v>
          </cell>
          <cell r="C1333" t="str">
            <v>女</v>
          </cell>
          <cell r="D1333" t="str">
            <v>未婚</v>
          </cell>
          <cell r="E1333" t="str">
            <v>河南省南阳市西峡县</v>
          </cell>
          <cell r="F1333" t="str">
            <v>陕西省西安市雁塔区</v>
          </cell>
          <cell r="H1333" t="str">
            <v>10  4 1998 12:00AM</v>
          </cell>
          <cell r="I1333" t="str">
            <v>新疆克拉玛依市克拉玛依区南湖小区清秀园7栋33号</v>
          </cell>
          <cell r="L1333" t="str">
            <v>13201336409</v>
          </cell>
          <cell r="M1333" t="str">
            <v>949987188@qq.com</v>
          </cell>
          <cell r="N1333" t="str">
            <v>应届毕业生</v>
          </cell>
          <cell r="O1333" t="str">
            <v>中共党员</v>
          </cell>
          <cell r="P1333" t="str">
            <v>学士</v>
          </cell>
          <cell r="Q1333" t="str">
            <v>大学本科</v>
          </cell>
          <cell r="R1333" t="str">
            <v>汉族</v>
          </cell>
          <cell r="S1333" t="str">
            <v>西安外事学院</v>
          </cell>
        </row>
        <row r="1334">
          <cell r="A1334" t="str">
            <v>130365010902102</v>
          </cell>
          <cell r="B1334" t="str">
            <v>马微</v>
          </cell>
          <cell r="C1334" t="str">
            <v>女</v>
          </cell>
          <cell r="D1334" t="str">
            <v>未婚</v>
          </cell>
          <cell r="E1334" t="str">
            <v>新疆维吾尔自治区伊犁哈萨克自治州伊宁县</v>
          </cell>
          <cell r="F1334" t="str">
            <v>新疆维吾尔自治区伊犁哈萨克自治州伊宁县</v>
          </cell>
          <cell r="H1334" t="str">
            <v>07  4 1998 12:00AM</v>
          </cell>
          <cell r="I1334" t="str">
            <v>新疆伊宁市万容华府</v>
          </cell>
          <cell r="J1334" t="str">
            <v>835100</v>
          </cell>
          <cell r="L1334" t="str">
            <v>18899354741</v>
          </cell>
          <cell r="M1334" t="str">
            <v>872919584@qq.com</v>
          </cell>
          <cell r="N1334" t="str">
            <v>应届毕业生</v>
          </cell>
          <cell r="O1334" t="str">
            <v>共青团员</v>
          </cell>
          <cell r="P1334" t="str">
            <v>学士</v>
          </cell>
          <cell r="Q1334" t="str">
            <v>大学本科</v>
          </cell>
          <cell r="R1334" t="str">
            <v>回族</v>
          </cell>
          <cell r="S1334" t="str">
            <v>喀什大学</v>
          </cell>
        </row>
        <row r="1335">
          <cell r="A1335" t="str">
            <v>130365010902207</v>
          </cell>
          <cell r="B1335" t="str">
            <v>郭薇</v>
          </cell>
          <cell r="C1335" t="str">
            <v>女</v>
          </cell>
          <cell r="D1335" t="str">
            <v>未婚</v>
          </cell>
          <cell r="E1335" t="str">
            <v>甘肃省定西市通渭县</v>
          </cell>
          <cell r="F1335" t="str">
            <v>新疆维吾尔自治区阿勒泰地区福海县</v>
          </cell>
          <cell r="H1335" t="str">
            <v>01 20 1998 12:00AM</v>
          </cell>
          <cell r="I1335" t="str">
            <v>新疆福海县福海镇永安路114号建设局住宅楼1号楼3单元401室</v>
          </cell>
          <cell r="L1335" t="str">
            <v>15209055376</v>
          </cell>
          <cell r="M1335" t="str">
            <v>1071258551@qq.com</v>
          </cell>
          <cell r="N1335" t="str">
            <v>应届毕业生</v>
          </cell>
          <cell r="O1335" t="str">
            <v>共青团员</v>
          </cell>
          <cell r="P1335" t="str">
            <v>硕士</v>
          </cell>
          <cell r="Q1335" t="str">
            <v>硕士研究生</v>
          </cell>
          <cell r="R1335" t="str">
            <v>汉族</v>
          </cell>
          <cell r="S1335" t="str">
            <v>石河子大学</v>
          </cell>
        </row>
        <row r="1336">
          <cell r="A1336" t="str">
            <v>130365011000103</v>
          </cell>
          <cell r="B1336" t="str">
            <v>夏木斯亚·吐尔地</v>
          </cell>
          <cell r="C1336" t="str">
            <v>女</v>
          </cell>
          <cell r="D1336" t="str">
            <v>未婚</v>
          </cell>
          <cell r="E1336" t="str">
            <v>新疆维吾尔自治区阿克苏地区阿克苏市</v>
          </cell>
          <cell r="F1336" t="str">
            <v>新疆维吾尔自治区阿克苏地区阿克苏市</v>
          </cell>
          <cell r="H1336" t="str">
            <v>10 24 1993 12:00AM</v>
          </cell>
          <cell r="I1336" t="str">
            <v>阿克苏市苏杭佳苑</v>
          </cell>
          <cell r="J1336" t="str">
            <v>843000</v>
          </cell>
          <cell r="L1336" t="str">
            <v>15999214710</v>
          </cell>
          <cell r="M1336" t="str">
            <v>839577412@qq.com</v>
          </cell>
          <cell r="N1336" t="str">
            <v>待业人员</v>
          </cell>
          <cell r="O1336" t="str">
            <v>群众</v>
          </cell>
          <cell r="P1336" t="str">
            <v>学士</v>
          </cell>
          <cell r="Q1336" t="str">
            <v>大学本科</v>
          </cell>
          <cell r="R1336" t="str">
            <v>维吾尔族</v>
          </cell>
          <cell r="S1336" t="str">
            <v>西南民族大学</v>
          </cell>
        </row>
        <row r="1337">
          <cell r="A1337" t="str">
            <v>130365011000201</v>
          </cell>
          <cell r="B1337" t="str">
            <v>房妍蓉</v>
          </cell>
          <cell r="C1337" t="str">
            <v>女</v>
          </cell>
          <cell r="D1337" t="str">
            <v>未婚</v>
          </cell>
          <cell r="E1337" t="str">
            <v>山东省德州市德城区</v>
          </cell>
          <cell r="F1337" t="str">
            <v>新疆维吾尔自治区伊犁哈萨克自治州伊宁市</v>
          </cell>
          <cell r="H1337" t="str">
            <v>02 24 1998 12:00AM</v>
          </cell>
          <cell r="I1337" t="str">
            <v>新疆伊宁市解放路丽都小区一号楼</v>
          </cell>
          <cell r="L1337" t="str">
            <v>18860823651</v>
          </cell>
          <cell r="M1337" t="str">
            <v>1468371354@qq.com</v>
          </cell>
          <cell r="N1337" t="str">
            <v>应届毕业生</v>
          </cell>
          <cell r="O1337" t="str">
            <v>共青团员</v>
          </cell>
          <cell r="P1337" t="str">
            <v>学士</v>
          </cell>
          <cell r="Q1337" t="str">
            <v>大学本科</v>
          </cell>
          <cell r="R1337" t="str">
            <v>汉族</v>
          </cell>
          <cell r="S1337" t="str">
            <v>盐城工学院</v>
          </cell>
        </row>
        <row r="1338">
          <cell r="A1338" t="str">
            <v>130365011000305</v>
          </cell>
          <cell r="B1338" t="str">
            <v>闫红燕</v>
          </cell>
          <cell r="C1338" t="str">
            <v>女</v>
          </cell>
          <cell r="D1338" t="str">
            <v>未婚</v>
          </cell>
          <cell r="E1338" t="str">
            <v>甘肃省定西市通渭县</v>
          </cell>
          <cell r="F1338" t="str">
            <v>新疆维吾尔自治区巴音郭楞蒙古自治州博湖县</v>
          </cell>
          <cell r="H1338" t="str">
            <v>07 30 1998 12:00AM</v>
          </cell>
          <cell r="I1338" t="str">
            <v>新疆博湖县查干诺尔乡敦村七组25号</v>
          </cell>
          <cell r="L1338" t="str">
            <v>13399767328</v>
          </cell>
          <cell r="M1338" t="str">
            <v>1981590877@qq.com</v>
          </cell>
          <cell r="N1338" t="str">
            <v>应届毕业生</v>
          </cell>
          <cell r="O1338" t="str">
            <v>共青团员</v>
          </cell>
          <cell r="P1338" t="str">
            <v>学士</v>
          </cell>
          <cell r="Q1338" t="str">
            <v>大学本科</v>
          </cell>
          <cell r="R1338" t="str">
            <v>汉族</v>
          </cell>
          <cell r="S1338" t="str">
            <v>新疆财经大学</v>
          </cell>
        </row>
        <row r="1339">
          <cell r="A1339" t="str">
            <v>130365011000411</v>
          </cell>
          <cell r="B1339" t="str">
            <v>邓凤英</v>
          </cell>
          <cell r="C1339" t="str">
            <v>女</v>
          </cell>
          <cell r="D1339" t="str">
            <v>未婚</v>
          </cell>
          <cell r="E1339" t="str">
            <v>四川省南充市南部县</v>
          </cell>
          <cell r="F1339" t="str">
            <v>新疆维吾尔自治区巴音郭楞蒙古自治州库尔勒市</v>
          </cell>
          <cell r="H1339" t="str">
            <v>06  2 1994 12:00AM</v>
          </cell>
          <cell r="I1339" t="str">
            <v>新疆库尔勒市开发区康福美居</v>
          </cell>
          <cell r="L1339" t="str">
            <v>15770878177</v>
          </cell>
          <cell r="M1339" t="str">
            <v>2579913433@qq.com</v>
          </cell>
          <cell r="N1339" t="str">
            <v>其他人员</v>
          </cell>
          <cell r="O1339" t="str">
            <v>共青团员</v>
          </cell>
          <cell r="P1339" t="str">
            <v>学士</v>
          </cell>
          <cell r="Q1339" t="str">
            <v>大学本科</v>
          </cell>
          <cell r="R1339" t="str">
            <v>汉族</v>
          </cell>
          <cell r="S1339" t="str">
            <v>江西理工大学应用科学学院</v>
          </cell>
        </row>
        <row r="1340">
          <cell r="A1340" t="str">
            <v>130365011000424</v>
          </cell>
          <cell r="B1340" t="str">
            <v>祖米热提·乃吉木丁</v>
          </cell>
          <cell r="C1340" t="str">
            <v>女</v>
          </cell>
          <cell r="D1340" t="str">
            <v>未婚</v>
          </cell>
          <cell r="E1340" t="str">
            <v>新疆维吾尔自治区吐鲁番市托克逊县</v>
          </cell>
          <cell r="F1340" t="str">
            <v>新疆维吾尔自治区吐鲁番市托克逊县</v>
          </cell>
          <cell r="H1340" t="str">
            <v>07 27 1996 12:00AM</v>
          </cell>
          <cell r="I1340" t="str">
            <v>新疆托克逊县镇永兴小区</v>
          </cell>
          <cell r="L1340" t="str">
            <v>15510051002</v>
          </cell>
          <cell r="M1340" t="str">
            <v>2692580161@qq.com</v>
          </cell>
          <cell r="N1340" t="str">
            <v>应届毕业生</v>
          </cell>
          <cell r="O1340" t="str">
            <v>共青团员</v>
          </cell>
          <cell r="P1340" t="str">
            <v>学士</v>
          </cell>
          <cell r="Q1340" t="str">
            <v>大学本科</v>
          </cell>
          <cell r="R1340" t="str">
            <v>维吾尔族</v>
          </cell>
          <cell r="S1340" t="str">
            <v>首都经济贸易大学</v>
          </cell>
        </row>
        <row r="1341">
          <cell r="A1341" t="str">
            <v>130365011000501</v>
          </cell>
          <cell r="B1341" t="str">
            <v>曹洪</v>
          </cell>
          <cell r="C1341" t="str">
            <v>男</v>
          </cell>
          <cell r="D1341" t="str">
            <v>未婚</v>
          </cell>
          <cell r="E1341" t="str">
            <v>四川省南充市高坪区</v>
          </cell>
          <cell r="F1341" t="str">
            <v>新疆维吾尔自治区和田地区墨玉县</v>
          </cell>
          <cell r="H1341" t="str">
            <v>05  1 1996 12:00AM</v>
          </cell>
          <cell r="I1341" t="str">
            <v>新疆维吾尔自治区和田地区墨玉县波斯坦街道明珠社区玉华小区玉石一巷23号</v>
          </cell>
          <cell r="J1341" t="str">
            <v>848100</v>
          </cell>
          <cell r="L1341" t="str">
            <v>18721463512</v>
          </cell>
          <cell r="M1341" t="str">
            <v>iskerui@sina.com</v>
          </cell>
          <cell r="N1341" t="str">
            <v>三资、民营等企业工作人员</v>
          </cell>
          <cell r="O1341" t="str">
            <v>共青团员</v>
          </cell>
          <cell r="P1341" t="str">
            <v>学士</v>
          </cell>
          <cell r="Q1341" t="str">
            <v>大学本科</v>
          </cell>
          <cell r="R1341" t="str">
            <v>汉族</v>
          </cell>
          <cell r="S1341" t="str">
            <v>上海理工大学</v>
          </cell>
        </row>
        <row r="1342">
          <cell r="A1342" t="str">
            <v>130365011000507</v>
          </cell>
          <cell r="B1342" t="str">
            <v>孙程鹏</v>
          </cell>
          <cell r="C1342" t="str">
            <v>男</v>
          </cell>
          <cell r="D1342" t="str">
            <v>未婚</v>
          </cell>
          <cell r="E1342" t="str">
            <v>江苏省宿迁市沭阳县</v>
          </cell>
          <cell r="F1342" t="str">
            <v>新疆维吾尔自治区博尔塔拉蒙古自治州博乐市</v>
          </cell>
          <cell r="H1342" t="str">
            <v>02  5 1995 12:00AM</v>
          </cell>
          <cell r="I1342" t="str">
            <v>新疆博乐市新苑小区</v>
          </cell>
          <cell r="L1342" t="str">
            <v>18162328985</v>
          </cell>
          <cell r="M1342" t="str">
            <v>2803434744@qq.com</v>
          </cell>
          <cell r="N1342" t="str">
            <v>其他人员</v>
          </cell>
          <cell r="O1342" t="str">
            <v>群众</v>
          </cell>
          <cell r="P1342" t="str">
            <v>学士</v>
          </cell>
          <cell r="Q1342" t="str">
            <v>大学本科</v>
          </cell>
          <cell r="R1342" t="str">
            <v>汉族</v>
          </cell>
          <cell r="S1342" t="str">
            <v>武汉工程大学</v>
          </cell>
        </row>
        <row r="1343">
          <cell r="A1343" t="str">
            <v>130365011000508</v>
          </cell>
          <cell r="B1343" t="str">
            <v>魏晓丹</v>
          </cell>
          <cell r="C1343" t="str">
            <v>女</v>
          </cell>
          <cell r="D1343" t="str">
            <v>未婚</v>
          </cell>
          <cell r="E1343" t="str">
            <v>山东省德州市宁津县</v>
          </cell>
          <cell r="F1343" t="str">
            <v>新疆维吾尔自治区巴音郭楞蒙古自治州焉耆回族自治县</v>
          </cell>
          <cell r="H1343" t="str">
            <v>06 28 1999 12:00AM</v>
          </cell>
          <cell r="I1343" t="str">
            <v>新疆焉耆县七个星镇夏尔其克村三组35号</v>
          </cell>
          <cell r="J1343" t="str">
            <v>841100</v>
          </cell>
          <cell r="L1343" t="str">
            <v>13125150628</v>
          </cell>
          <cell r="M1343" t="str">
            <v>944041419@qq.com</v>
          </cell>
          <cell r="N1343" t="str">
            <v>应届毕业生</v>
          </cell>
          <cell r="O1343" t="str">
            <v>中共党员</v>
          </cell>
          <cell r="P1343" t="str">
            <v>学士</v>
          </cell>
          <cell r="Q1343" t="str">
            <v>大学本科</v>
          </cell>
          <cell r="R1343" t="str">
            <v>汉族</v>
          </cell>
          <cell r="S1343" t="str">
            <v>湖北工业大学工程技术学院</v>
          </cell>
        </row>
        <row r="1344">
          <cell r="A1344" t="str">
            <v>130365011000509</v>
          </cell>
          <cell r="B1344" t="str">
            <v>周启</v>
          </cell>
          <cell r="C1344" t="str">
            <v>男</v>
          </cell>
          <cell r="D1344" t="str">
            <v>未婚</v>
          </cell>
          <cell r="E1344" t="str">
            <v>新疆维吾尔自治区昌吉回族自治州奇台县</v>
          </cell>
          <cell r="F1344" t="str">
            <v>新疆维吾尔自治区昌吉回族自治州奇台县</v>
          </cell>
          <cell r="H1344" t="str">
            <v>08 28 1998 12:00AM</v>
          </cell>
          <cell r="I1344" t="str">
            <v>新疆省乌鲁木齐市沙依巴克区珠江路广源小区东区3-1-302号</v>
          </cell>
          <cell r="J1344" t="str">
            <v>830000</v>
          </cell>
          <cell r="L1344" t="str">
            <v>18082880368</v>
          </cell>
          <cell r="M1344" t="str">
            <v>1667092451@qq.com</v>
          </cell>
          <cell r="N1344" t="str">
            <v>应届毕业生</v>
          </cell>
          <cell r="O1344" t="str">
            <v>共青团员</v>
          </cell>
          <cell r="P1344" t="str">
            <v>学士</v>
          </cell>
          <cell r="Q1344" t="str">
            <v>大学本科</v>
          </cell>
          <cell r="R1344" t="str">
            <v>汉族</v>
          </cell>
          <cell r="S1344" t="str">
            <v>青岛工学院</v>
          </cell>
        </row>
        <row r="1345">
          <cell r="A1345" t="str">
            <v>130365011000607</v>
          </cell>
          <cell r="B1345" t="str">
            <v>马润泽</v>
          </cell>
          <cell r="C1345" t="str">
            <v>男</v>
          </cell>
          <cell r="D1345" t="str">
            <v>未婚</v>
          </cell>
          <cell r="E1345" t="str">
            <v>新疆维吾尔自治区昌吉回族自治州呼图壁县</v>
          </cell>
          <cell r="F1345" t="str">
            <v>新疆维吾尔自治区昌吉回族自治州呼图壁县</v>
          </cell>
          <cell r="H1345" t="str">
            <v>08  6 1997 12:00AM</v>
          </cell>
          <cell r="I1345" t="str">
            <v>新疆呼图壁县华洋小区十号楼一单元101</v>
          </cell>
          <cell r="L1345" t="str">
            <v>18309579685</v>
          </cell>
          <cell r="M1345" t="str">
            <v>838079829@qq.com</v>
          </cell>
          <cell r="N1345" t="str">
            <v>其他人员</v>
          </cell>
          <cell r="O1345" t="str">
            <v>共青团员</v>
          </cell>
          <cell r="P1345" t="str">
            <v>学士</v>
          </cell>
          <cell r="Q1345" t="str">
            <v>大学本科</v>
          </cell>
          <cell r="R1345" t="str">
            <v>回族</v>
          </cell>
          <cell r="S1345" t="str">
            <v>北方民族大学</v>
          </cell>
        </row>
        <row r="1346">
          <cell r="A1346" t="str">
            <v>130365011000612</v>
          </cell>
          <cell r="B1346" t="str">
            <v>叶尔森</v>
          </cell>
          <cell r="C1346" t="str">
            <v>男</v>
          </cell>
          <cell r="D1346" t="str">
            <v>未婚</v>
          </cell>
          <cell r="E1346" t="str">
            <v>新疆维吾尔自治区乌鲁木齐市头屯河区</v>
          </cell>
          <cell r="F1346" t="str">
            <v>新疆维吾尔自治区乌鲁木齐市头屯河区</v>
          </cell>
          <cell r="H1346" t="str">
            <v>12 24 1997 12:00AM</v>
          </cell>
          <cell r="I1346" t="str">
            <v>新疆乌鲁木齐市头屯河区东南沟村704号</v>
          </cell>
          <cell r="L1346" t="str">
            <v>13579285571</v>
          </cell>
          <cell r="M1346" t="str">
            <v>2454711255@qq.com</v>
          </cell>
          <cell r="N1346" t="str">
            <v>应届毕业生</v>
          </cell>
          <cell r="O1346" t="str">
            <v>共青团员</v>
          </cell>
          <cell r="P1346" t="str">
            <v>学士</v>
          </cell>
          <cell r="Q1346" t="str">
            <v>大学本科</v>
          </cell>
          <cell r="R1346" t="str">
            <v>塔塔尔族</v>
          </cell>
          <cell r="S1346" t="str">
            <v>新疆财经大学</v>
          </cell>
        </row>
        <row r="1347">
          <cell r="A1347" t="str">
            <v>130365011000613</v>
          </cell>
          <cell r="B1347" t="str">
            <v>马嘉蓓</v>
          </cell>
          <cell r="C1347" t="str">
            <v>女</v>
          </cell>
          <cell r="D1347" t="str">
            <v>未婚</v>
          </cell>
          <cell r="E1347" t="str">
            <v>新疆维吾尔自治区博尔塔拉蒙古自治州精河县</v>
          </cell>
          <cell r="F1347" t="str">
            <v>新疆维吾尔自治区博尔塔拉蒙古自治州精河县</v>
          </cell>
          <cell r="H1347" t="str">
            <v>12  5 1992 12:00AM</v>
          </cell>
          <cell r="I1347" t="str">
            <v>新疆乌鲁木齐市新市区西八家户路天山花园一期6号楼</v>
          </cell>
          <cell r="L1347" t="str">
            <v>13201220052</v>
          </cell>
          <cell r="M1347" t="str">
            <v>82209370@qq.com</v>
          </cell>
          <cell r="N1347" t="str">
            <v>自由职业者</v>
          </cell>
          <cell r="O1347" t="str">
            <v>群众</v>
          </cell>
          <cell r="P1347" t="str">
            <v>学士</v>
          </cell>
          <cell r="Q1347" t="str">
            <v>大学本科</v>
          </cell>
          <cell r="R1347" t="str">
            <v>回族</v>
          </cell>
          <cell r="S1347" t="str">
            <v>三亚学院</v>
          </cell>
        </row>
        <row r="1348">
          <cell r="A1348" t="str">
            <v>130365011000709</v>
          </cell>
          <cell r="B1348" t="str">
            <v>沙德提·也尔肯太依</v>
          </cell>
          <cell r="C1348" t="str">
            <v>女</v>
          </cell>
          <cell r="D1348" t="str">
            <v>未婚</v>
          </cell>
          <cell r="E1348" t="str">
            <v>新疆维吾尔自治区伊犁哈萨克自治州巩留县</v>
          </cell>
          <cell r="F1348" t="str">
            <v>新疆维吾尔自治区伊犁哈萨克自治州巩留县</v>
          </cell>
          <cell r="H1348" t="str">
            <v>08  5 1998 12:00AM</v>
          </cell>
          <cell r="I1348" t="str">
            <v>新疆伊犁巩留县大城时代小区3-1-302室</v>
          </cell>
          <cell r="J1348" t="str">
            <v>835400</v>
          </cell>
          <cell r="L1348" t="str">
            <v>15099628205</v>
          </cell>
          <cell r="M1348" t="str">
            <v>1599309344@qq.com</v>
          </cell>
          <cell r="N1348" t="str">
            <v>应届毕业生</v>
          </cell>
          <cell r="O1348" t="str">
            <v>共青团员</v>
          </cell>
          <cell r="P1348" t="str">
            <v>学士</v>
          </cell>
          <cell r="Q1348" t="str">
            <v>大学本科</v>
          </cell>
          <cell r="R1348" t="str">
            <v>哈萨克族</v>
          </cell>
          <cell r="S1348" t="str">
            <v>新疆大学</v>
          </cell>
        </row>
        <row r="1349">
          <cell r="A1349" t="str">
            <v>130365011000725</v>
          </cell>
          <cell r="B1349" t="str">
            <v>阿地拉古丽·阿不力米提</v>
          </cell>
          <cell r="C1349" t="str">
            <v>女</v>
          </cell>
          <cell r="D1349" t="str">
            <v>未婚</v>
          </cell>
          <cell r="E1349" t="str">
            <v>新疆维吾尔自治区吐鲁番市托克逊县</v>
          </cell>
          <cell r="F1349" t="str">
            <v>新疆维吾尔自治区吐鲁番市托克逊县</v>
          </cell>
          <cell r="H1349" t="str">
            <v>11 11 1993 12:00AM</v>
          </cell>
          <cell r="I1349" t="str">
            <v>新疆乌鲁木齐胜利路新疆大学红湖校区本部</v>
          </cell>
          <cell r="J1349" t="str">
            <v>838100</v>
          </cell>
          <cell r="K1349" t="str">
            <v>0995-8829112</v>
          </cell>
          <cell r="L1349" t="str">
            <v>18592003887</v>
          </cell>
          <cell r="M1349" t="str">
            <v>3455905854@qq.com</v>
          </cell>
          <cell r="N1349" t="str">
            <v>应届毕业生</v>
          </cell>
          <cell r="O1349" t="str">
            <v>共青团员</v>
          </cell>
          <cell r="P1349" t="str">
            <v>硕士</v>
          </cell>
          <cell r="Q1349" t="str">
            <v>硕士研究生</v>
          </cell>
          <cell r="R1349" t="str">
            <v>维吾尔族</v>
          </cell>
          <cell r="S1349" t="str">
            <v>新疆大学</v>
          </cell>
        </row>
        <row r="1350">
          <cell r="A1350" t="str">
            <v>130365011000905</v>
          </cell>
          <cell r="B1350" t="str">
            <v>王筱静</v>
          </cell>
          <cell r="C1350" t="str">
            <v>女</v>
          </cell>
          <cell r="D1350" t="str">
            <v>未婚</v>
          </cell>
          <cell r="E1350" t="str">
            <v>河南省开封市杞县</v>
          </cell>
          <cell r="F1350" t="str">
            <v>新疆维吾尔自治区图木舒克市</v>
          </cell>
          <cell r="H1350" t="str">
            <v>02 12 1998 12:00AM</v>
          </cell>
          <cell r="I1350" t="str">
            <v>新疆图木舒克市53团C区24号楼3单元301</v>
          </cell>
          <cell r="J1350" t="str">
            <v>843806</v>
          </cell>
          <cell r="L1350" t="str">
            <v>18139665223</v>
          </cell>
          <cell r="M1350" t="str">
            <v>1691337601@qq.com</v>
          </cell>
          <cell r="N1350" t="str">
            <v>应届毕业生</v>
          </cell>
          <cell r="O1350" t="str">
            <v>共青团员</v>
          </cell>
          <cell r="P1350" t="str">
            <v>学士</v>
          </cell>
          <cell r="Q1350" t="str">
            <v>大学本科</v>
          </cell>
          <cell r="R1350" t="str">
            <v>汉族</v>
          </cell>
          <cell r="S1350" t="str">
            <v>新疆财经大学</v>
          </cell>
        </row>
        <row r="1351">
          <cell r="A1351" t="str">
            <v>130365011001001</v>
          </cell>
          <cell r="B1351" t="str">
            <v>阿依江·赛力克</v>
          </cell>
          <cell r="C1351" t="str">
            <v>女</v>
          </cell>
          <cell r="D1351" t="str">
            <v>未婚</v>
          </cell>
          <cell r="E1351" t="str">
            <v>新疆维吾尔自治区塔城地区乌苏市</v>
          </cell>
          <cell r="F1351" t="str">
            <v>新疆维吾尔自治区塔城地区乌苏市</v>
          </cell>
          <cell r="H1351" t="str">
            <v>03 10 1992 12:00AM</v>
          </cell>
          <cell r="I1351" t="str">
            <v>新疆乌苏市锦泰嘉阳小区8-2-302</v>
          </cell>
          <cell r="K1351" t="str">
            <v>0992-7261127</v>
          </cell>
          <cell r="L1351" t="str">
            <v>18799129276</v>
          </cell>
          <cell r="M1351" t="str">
            <v>656913656@qq.com</v>
          </cell>
          <cell r="N1351" t="str">
            <v>其他人员</v>
          </cell>
          <cell r="O1351" t="str">
            <v>中共党员</v>
          </cell>
          <cell r="P1351" t="str">
            <v>学士</v>
          </cell>
          <cell r="Q1351" t="str">
            <v>大学本科</v>
          </cell>
          <cell r="R1351" t="str">
            <v>哈萨克族</v>
          </cell>
          <cell r="S1351" t="str">
            <v>宁夏大学</v>
          </cell>
        </row>
        <row r="1352">
          <cell r="A1352" t="str">
            <v>130365011001002</v>
          </cell>
          <cell r="B1352" t="str">
            <v>孟楠</v>
          </cell>
          <cell r="C1352" t="str">
            <v>男</v>
          </cell>
          <cell r="D1352" t="str">
            <v>未婚</v>
          </cell>
          <cell r="E1352" t="str">
            <v>湖北省黄冈市黄梅县</v>
          </cell>
          <cell r="G1352" t="str">
            <v>新疆维吾尔自治区伊犁哈萨克自治州奎屯市</v>
          </cell>
          <cell r="H1352" t="str">
            <v>11 14 1999 12:00AM</v>
          </cell>
          <cell r="I1352" t="str">
            <v>新疆奎屯市128团</v>
          </cell>
          <cell r="J1352" t="str">
            <v>833207</v>
          </cell>
          <cell r="L1352" t="str">
            <v>15299821305</v>
          </cell>
          <cell r="M1352" t="str">
            <v>2245551472@qq.com</v>
          </cell>
          <cell r="N1352" t="str">
            <v>应届毕业生</v>
          </cell>
          <cell r="O1352" t="str">
            <v>共青团员</v>
          </cell>
          <cell r="P1352" t="str">
            <v>学士</v>
          </cell>
          <cell r="Q1352" t="str">
            <v>大学本科</v>
          </cell>
          <cell r="R1352" t="str">
            <v>汉族</v>
          </cell>
          <cell r="S1352" t="str">
            <v>新疆农业大学</v>
          </cell>
        </row>
        <row r="1353">
          <cell r="A1353" t="str">
            <v>130365011001017</v>
          </cell>
          <cell r="B1353" t="str">
            <v>考莎丽·吾尔列</v>
          </cell>
          <cell r="C1353" t="str">
            <v>女</v>
          </cell>
          <cell r="D1353" t="str">
            <v>未婚</v>
          </cell>
          <cell r="E1353" t="str">
            <v>新疆维吾尔自治区阿勒泰地区哈巴河县</v>
          </cell>
          <cell r="F1353" t="str">
            <v>新疆维吾尔自治区乌鲁木齐市天山区</v>
          </cell>
          <cell r="H1353" t="str">
            <v>10 13 1995 12:00AM</v>
          </cell>
          <cell r="I1353" t="str">
            <v>新疆哈巴河县阿克齐镇白桦小区5号楼1单元301室</v>
          </cell>
          <cell r="J1353" t="str">
            <v>836700</v>
          </cell>
          <cell r="K1353" t="str">
            <v>0906-6625885</v>
          </cell>
          <cell r="L1353" t="str">
            <v>15099068673</v>
          </cell>
          <cell r="M1353" t="str">
            <v>872437751@qq.com</v>
          </cell>
          <cell r="N1353" t="str">
            <v>应届毕业生</v>
          </cell>
          <cell r="O1353" t="str">
            <v>共青团员</v>
          </cell>
          <cell r="P1353" t="str">
            <v>硕士</v>
          </cell>
          <cell r="Q1353" t="str">
            <v>硕士研究生</v>
          </cell>
          <cell r="R1353" t="str">
            <v>哈萨克族</v>
          </cell>
          <cell r="S1353" t="str">
            <v>新疆大学</v>
          </cell>
        </row>
        <row r="1354">
          <cell r="A1354" t="str">
            <v>130365011001106</v>
          </cell>
          <cell r="B1354" t="str">
            <v>李雅芳</v>
          </cell>
          <cell r="C1354" t="str">
            <v>女</v>
          </cell>
          <cell r="D1354" t="str">
            <v>未婚</v>
          </cell>
          <cell r="E1354" t="str">
            <v>安徽省阜阳市</v>
          </cell>
          <cell r="F1354" t="str">
            <v>新疆维吾尔自治区巴音郭楞蒙古自治州库尔勒市</v>
          </cell>
          <cell r="H1354" t="str">
            <v>03 12 1996 12:00AM</v>
          </cell>
          <cell r="I1354" t="str">
            <v>新疆库尔勒市七星花园10号楼1单元601室</v>
          </cell>
          <cell r="J1354" t="str">
            <v>841000</v>
          </cell>
          <cell r="L1354" t="str">
            <v>19914230312</v>
          </cell>
          <cell r="M1354" t="str">
            <v>867418624@qq.com</v>
          </cell>
          <cell r="N1354" t="str">
            <v>其他人员</v>
          </cell>
          <cell r="O1354" t="str">
            <v>共青团员</v>
          </cell>
          <cell r="P1354" t="str">
            <v>学士</v>
          </cell>
          <cell r="Q1354" t="str">
            <v>大学本科</v>
          </cell>
          <cell r="R1354" t="str">
            <v>汉族</v>
          </cell>
          <cell r="S1354" t="str">
            <v>河北地质大学</v>
          </cell>
        </row>
        <row r="1355">
          <cell r="A1355" t="str">
            <v>130365011001305</v>
          </cell>
          <cell r="B1355" t="str">
            <v>睢雪宁</v>
          </cell>
          <cell r="C1355" t="str">
            <v>女</v>
          </cell>
          <cell r="D1355" t="str">
            <v>已婚</v>
          </cell>
          <cell r="E1355" t="str">
            <v>江苏省扬州市仪征市</v>
          </cell>
          <cell r="F1355" t="str">
            <v>新疆维吾尔自治区塔城地区裕民县</v>
          </cell>
          <cell r="H1355" t="str">
            <v>02  9 1994 12:00AM</v>
          </cell>
          <cell r="I1355" t="str">
            <v>新疆塔城地区裕民县161团石泉小区24栋2单元201</v>
          </cell>
          <cell r="L1355" t="str">
            <v>18621500471</v>
          </cell>
          <cell r="M1355" t="str">
            <v>2484210006@qq.com</v>
          </cell>
          <cell r="N1355" t="str">
            <v>国有企业工作人员</v>
          </cell>
          <cell r="O1355" t="str">
            <v>共青团员</v>
          </cell>
          <cell r="P1355" t="str">
            <v>学士</v>
          </cell>
          <cell r="Q1355" t="str">
            <v>大学本科</v>
          </cell>
          <cell r="R1355" t="str">
            <v>汉族</v>
          </cell>
          <cell r="S1355" t="str">
            <v>塔里木大学</v>
          </cell>
        </row>
        <row r="1356">
          <cell r="A1356" t="str">
            <v>130365011001307</v>
          </cell>
          <cell r="B1356" t="str">
            <v>曙瓦克·沙那提哈孜</v>
          </cell>
          <cell r="C1356" t="str">
            <v>女</v>
          </cell>
          <cell r="D1356" t="str">
            <v>未婚</v>
          </cell>
          <cell r="E1356" t="str">
            <v>新疆维吾尔自治区伊犁哈萨克自治州新源县</v>
          </cell>
          <cell r="F1356" t="str">
            <v>北京市丰台区</v>
          </cell>
          <cell r="H1356" t="str">
            <v>05  1 1998 12:00AM</v>
          </cell>
          <cell r="I1356" t="str">
            <v>新疆新源县吐尔根乡别勒托汗村二组014号</v>
          </cell>
          <cell r="J1356" t="str">
            <v>835800</v>
          </cell>
          <cell r="L1356" t="str">
            <v>15600767015</v>
          </cell>
          <cell r="M1356" t="str">
            <v>1016066710@qq.com</v>
          </cell>
          <cell r="N1356" t="str">
            <v>应届毕业生</v>
          </cell>
          <cell r="O1356" t="str">
            <v>共青团员</v>
          </cell>
          <cell r="P1356" t="str">
            <v>学士</v>
          </cell>
          <cell r="Q1356" t="str">
            <v>大学本科</v>
          </cell>
          <cell r="R1356" t="str">
            <v>哈萨克族</v>
          </cell>
          <cell r="S1356" t="str">
            <v>首都经济贸易大学</v>
          </cell>
        </row>
        <row r="1357">
          <cell r="A1357" t="str">
            <v>130365011001311</v>
          </cell>
          <cell r="B1357" t="str">
            <v>宋丹</v>
          </cell>
          <cell r="C1357" t="str">
            <v>女</v>
          </cell>
          <cell r="D1357" t="str">
            <v>未婚</v>
          </cell>
          <cell r="E1357" t="str">
            <v>山东省菏泽市单县</v>
          </cell>
          <cell r="F1357" t="str">
            <v>新疆维吾尔自治区昌吉回族自治州阜康市</v>
          </cell>
          <cell r="H1357" t="str">
            <v>11 16 1995 12:00AM</v>
          </cell>
          <cell r="I1357" t="str">
            <v>新疆乌鲁木齐市新市区东站路福泰雅居</v>
          </cell>
          <cell r="L1357" t="str">
            <v>15886901724</v>
          </cell>
          <cell r="M1357" t="str">
            <v>1419821297@qq.com</v>
          </cell>
          <cell r="N1357" t="str">
            <v>三资、民营等企业工作人员</v>
          </cell>
          <cell r="O1357" t="str">
            <v>共青团员</v>
          </cell>
          <cell r="P1357" t="str">
            <v>学士</v>
          </cell>
          <cell r="Q1357" t="str">
            <v>大学本科</v>
          </cell>
          <cell r="R1357" t="str">
            <v>汉族</v>
          </cell>
          <cell r="S1357" t="str">
            <v>闽南师范大学</v>
          </cell>
        </row>
        <row r="1358">
          <cell r="A1358" t="str">
            <v>130365011001317</v>
          </cell>
          <cell r="B1358" t="str">
            <v>范锦瑶</v>
          </cell>
          <cell r="C1358" t="str">
            <v>女</v>
          </cell>
          <cell r="D1358" t="str">
            <v>未婚</v>
          </cell>
          <cell r="E1358" t="str">
            <v>新疆维吾尔自治区喀什地区巴楚县</v>
          </cell>
          <cell r="F1358" t="str">
            <v>新疆维吾尔自治区喀什地区巴楚县</v>
          </cell>
          <cell r="H1358" t="str">
            <v>01  5 1999 12:00AM</v>
          </cell>
          <cell r="I1358" t="str">
            <v>新疆维吾尔自治区喀什地区</v>
          </cell>
          <cell r="L1358" t="str">
            <v>13462077202</v>
          </cell>
          <cell r="M1358" t="str">
            <v>2567259878@qq.com</v>
          </cell>
          <cell r="N1358" t="str">
            <v>应届毕业生</v>
          </cell>
          <cell r="O1358" t="str">
            <v>共青团员</v>
          </cell>
          <cell r="P1358" t="str">
            <v>学士</v>
          </cell>
          <cell r="Q1358" t="str">
            <v>大学本科</v>
          </cell>
          <cell r="R1358" t="str">
            <v>汉族</v>
          </cell>
          <cell r="S1358" t="str">
            <v>信阳农林学院</v>
          </cell>
        </row>
        <row r="1359">
          <cell r="A1359" t="str">
            <v>130365011001418</v>
          </cell>
          <cell r="B1359" t="str">
            <v>王羽欣</v>
          </cell>
          <cell r="C1359" t="str">
            <v>女</v>
          </cell>
          <cell r="D1359" t="str">
            <v>未婚</v>
          </cell>
          <cell r="E1359" t="str">
            <v>河南省周口市鹿邑县</v>
          </cell>
          <cell r="F1359" t="str">
            <v>新疆维吾尔自治区伊犁哈萨克自治州奎屯市</v>
          </cell>
          <cell r="H1359" t="str">
            <v>09 24 1999 12:00AM</v>
          </cell>
          <cell r="I1359" t="str">
            <v>新疆奎屯市夏哈拉小区35栋1142</v>
          </cell>
          <cell r="J1359" t="str">
            <v>833200</v>
          </cell>
          <cell r="L1359" t="str">
            <v>13579176903</v>
          </cell>
          <cell r="M1359" t="str">
            <v>2206993161@qq.com</v>
          </cell>
          <cell r="N1359" t="str">
            <v>应届毕业生</v>
          </cell>
          <cell r="O1359" t="str">
            <v>共青团员</v>
          </cell>
          <cell r="P1359" t="str">
            <v>学士</v>
          </cell>
          <cell r="Q1359" t="str">
            <v>大学本科</v>
          </cell>
          <cell r="R1359" t="str">
            <v>汉族</v>
          </cell>
          <cell r="S1359" t="str">
            <v>伊犁师范大学</v>
          </cell>
        </row>
        <row r="1360">
          <cell r="A1360" t="str">
            <v>130365011001424</v>
          </cell>
          <cell r="B1360" t="str">
            <v>依克热木·玉苏扑</v>
          </cell>
          <cell r="C1360" t="str">
            <v>男</v>
          </cell>
          <cell r="D1360" t="str">
            <v>未婚</v>
          </cell>
          <cell r="E1360" t="str">
            <v>新疆维吾尔自治区喀什地区伽师县</v>
          </cell>
          <cell r="F1360" t="str">
            <v>新疆维吾尔自治区喀什地区伽师县</v>
          </cell>
          <cell r="H1360" t="str">
            <v>08  3 1997 12:00AM</v>
          </cell>
          <cell r="I1360" t="str">
            <v>新疆伽师县迎宾路11号2栋2单元232室</v>
          </cell>
          <cell r="J1360" t="str">
            <v>844300</v>
          </cell>
          <cell r="L1360" t="str">
            <v>18340358385</v>
          </cell>
          <cell r="M1360" t="str">
            <v>2622868892@qq.com</v>
          </cell>
          <cell r="N1360" t="str">
            <v>应届毕业生</v>
          </cell>
          <cell r="O1360" t="str">
            <v>共青团员</v>
          </cell>
          <cell r="P1360" t="str">
            <v>学士</v>
          </cell>
          <cell r="Q1360" t="str">
            <v>大学本科</v>
          </cell>
          <cell r="R1360" t="str">
            <v>维吾尔族</v>
          </cell>
          <cell r="S1360" t="str">
            <v>东北财经大学</v>
          </cell>
        </row>
        <row r="1361">
          <cell r="A1361" t="str">
            <v>130365011001515</v>
          </cell>
          <cell r="B1361" t="str">
            <v>王杰</v>
          </cell>
          <cell r="C1361" t="str">
            <v>男</v>
          </cell>
          <cell r="D1361" t="str">
            <v>未婚</v>
          </cell>
          <cell r="E1361" t="str">
            <v>河南省南阳市淅川县</v>
          </cell>
          <cell r="F1361" t="str">
            <v>河南省南阳市淅川县</v>
          </cell>
          <cell r="H1361" t="str">
            <v>10  7 1999 12:00AM</v>
          </cell>
          <cell r="I1361" t="str">
            <v>新疆北屯市火电厂6号楼3单元501</v>
          </cell>
          <cell r="J1361" t="str">
            <v>836099</v>
          </cell>
          <cell r="L1361" t="str">
            <v>15299416015</v>
          </cell>
          <cell r="M1361" t="str">
            <v>1615819220@qq.com</v>
          </cell>
          <cell r="N1361" t="str">
            <v>应届毕业生</v>
          </cell>
          <cell r="O1361" t="str">
            <v>中共党员</v>
          </cell>
          <cell r="P1361" t="str">
            <v>学士</v>
          </cell>
          <cell r="Q1361" t="str">
            <v>大学本科</v>
          </cell>
          <cell r="R1361" t="str">
            <v>汉族</v>
          </cell>
          <cell r="S1361" t="str">
            <v>新疆农业大学</v>
          </cell>
        </row>
        <row r="1362">
          <cell r="A1362" t="str">
            <v>130365011001516</v>
          </cell>
          <cell r="B1362" t="str">
            <v>帕丽扎提·热哈提别克</v>
          </cell>
          <cell r="C1362" t="str">
            <v>女</v>
          </cell>
          <cell r="D1362" t="str">
            <v>未婚</v>
          </cell>
          <cell r="E1362" t="str">
            <v>新疆维吾尔自治区阿勒泰地区富蕴县</v>
          </cell>
          <cell r="F1362" t="str">
            <v>新疆维吾尔自治区阿勒泰地区富蕴县</v>
          </cell>
          <cell r="H1362" t="str">
            <v>05  5 1996 12:00AM</v>
          </cell>
          <cell r="I1362" t="str">
            <v>新疆维吾尔自治区阿勒泰地区富蕴县恰库尔图镇乔山拜村45号</v>
          </cell>
          <cell r="J1362" t="str">
            <v>836101</v>
          </cell>
          <cell r="L1362" t="str">
            <v>15121035195</v>
          </cell>
          <cell r="M1362" t="str">
            <v>15121035195@163.com</v>
          </cell>
          <cell r="N1362" t="str">
            <v>应届毕业生</v>
          </cell>
          <cell r="O1362" t="str">
            <v>共青团员</v>
          </cell>
          <cell r="P1362" t="str">
            <v>学士</v>
          </cell>
          <cell r="Q1362" t="str">
            <v>大学本科</v>
          </cell>
          <cell r="R1362" t="str">
            <v>哈萨克族</v>
          </cell>
          <cell r="S1362" t="str">
            <v>上海财经大学</v>
          </cell>
        </row>
        <row r="1363">
          <cell r="A1363" t="str">
            <v>130365011001521</v>
          </cell>
          <cell r="B1363" t="str">
            <v>马晓龙</v>
          </cell>
          <cell r="C1363" t="str">
            <v>男</v>
          </cell>
          <cell r="D1363" t="str">
            <v>未婚</v>
          </cell>
          <cell r="E1363" t="str">
            <v>新疆维吾尔自治区伊犁哈萨克自治州伊宁县</v>
          </cell>
          <cell r="F1363" t="str">
            <v>新疆维吾尔自治区伊犁哈萨克自治州伊宁县</v>
          </cell>
          <cell r="H1363" t="str">
            <v>01 13 1995 12:00AM</v>
          </cell>
          <cell r="I1363" t="str">
            <v>新疆吐鲁番市高昌区221团</v>
          </cell>
          <cell r="J1363" t="str">
            <v>838000</v>
          </cell>
          <cell r="K1363" t="str">
            <v>0995-8625177</v>
          </cell>
          <cell r="L1363" t="str">
            <v>18999577259</v>
          </cell>
          <cell r="M1363" t="str">
            <v>1428021858@qq.com</v>
          </cell>
          <cell r="N1363" t="str">
            <v>其他人员</v>
          </cell>
          <cell r="O1363" t="str">
            <v>共青团员</v>
          </cell>
          <cell r="P1363" t="str">
            <v>学士</v>
          </cell>
          <cell r="Q1363" t="str">
            <v>大学本科</v>
          </cell>
          <cell r="R1363" t="str">
            <v>回族</v>
          </cell>
          <cell r="S1363" t="str">
            <v>武汉工程大学</v>
          </cell>
        </row>
        <row r="1364">
          <cell r="A1364" t="str">
            <v>130365011001603</v>
          </cell>
          <cell r="B1364" t="str">
            <v>凯孜尔·吐逊</v>
          </cell>
          <cell r="C1364" t="str">
            <v>男</v>
          </cell>
          <cell r="D1364" t="str">
            <v>未婚</v>
          </cell>
          <cell r="E1364" t="str">
            <v>新疆维吾尔自治区巴音郭楞蒙古自治州和静县</v>
          </cell>
          <cell r="G1364" t="str">
            <v>新疆维吾尔自治区巴音郭楞蒙古自治州和静县</v>
          </cell>
          <cell r="H1364" t="str">
            <v>08  4 1999 12:00AM</v>
          </cell>
          <cell r="I1364" t="str">
            <v>新疆和静县乃门莫敦镇包尔尕扎尔村2组12号</v>
          </cell>
          <cell r="L1364" t="str">
            <v>18892995769</v>
          </cell>
          <cell r="M1364" t="str">
            <v>2289133446@qq.com</v>
          </cell>
          <cell r="N1364" t="str">
            <v>应届毕业生</v>
          </cell>
          <cell r="O1364" t="str">
            <v>共青团员</v>
          </cell>
          <cell r="P1364" t="str">
            <v>学士</v>
          </cell>
          <cell r="Q1364" t="str">
            <v>大学本科</v>
          </cell>
          <cell r="R1364" t="str">
            <v>维吾尔族</v>
          </cell>
          <cell r="S1364" t="str">
            <v>石河子大学</v>
          </cell>
        </row>
        <row r="1365">
          <cell r="A1365" t="str">
            <v>130365011001606</v>
          </cell>
          <cell r="B1365" t="str">
            <v>李栓林</v>
          </cell>
          <cell r="C1365" t="str">
            <v>女</v>
          </cell>
          <cell r="D1365" t="str">
            <v>未婚</v>
          </cell>
          <cell r="E1365" t="str">
            <v>甘肃省武威市古浪县</v>
          </cell>
          <cell r="F1365" t="str">
            <v>新疆维吾尔自治区哈密市伊州区</v>
          </cell>
          <cell r="H1365" t="str">
            <v>01 10 1995 12:00AM</v>
          </cell>
          <cell r="I1365" t="str">
            <v>新疆维吾尔自治区昆玉市龙腾苑小区</v>
          </cell>
          <cell r="L1365" t="str">
            <v>18209605078</v>
          </cell>
          <cell r="M1365" t="str">
            <v>3262756880@qq.com</v>
          </cell>
          <cell r="N1365" t="str">
            <v>其他人员</v>
          </cell>
          <cell r="O1365" t="str">
            <v>共青团员</v>
          </cell>
          <cell r="P1365" t="str">
            <v>学士</v>
          </cell>
          <cell r="Q1365" t="str">
            <v>大学本科</v>
          </cell>
          <cell r="R1365" t="str">
            <v>汉族</v>
          </cell>
          <cell r="S1365" t="str">
            <v>中国矿业大学银川学院</v>
          </cell>
        </row>
        <row r="1366">
          <cell r="A1366" t="str">
            <v>130365011001701</v>
          </cell>
          <cell r="B1366" t="str">
            <v>卡德亚·海比布</v>
          </cell>
          <cell r="C1366" t="str">
            <v>女</v>
          </cell>
          <cell r="D1366" t="str">
            <v>未婚</v>
          </cell>
          <cell r="E1366" t="str">
            <v>新疆维吾尔自治区吐鲁番市鄯善县</v>
          </cell>
          <cell r="F1366" t="str">
            <v>新疆维吾尔自治区吐鲁番市鄯善县</v>
          </cell>
          <cell r="H1366" t="str">
            <v>12 31 1999 12:00AM</v>
          </cell>
          <cell r="I1366" t="str">
            <v>新疆鄯善县连木沁镇库木买里村三组二号</v>
          </cell>
          <cell r="J1366" t="str">
            <v>838200</v>
          </cell>
          <cell r="L1366" t="str">
            <v>15099593181</v>
          </cell>
          <cell r="M1366" t="str">
            <v>738971921@qq.com</v>
          </cell>
          <cell r="N1366" t="str">
            <v>应届毕业生</v>
          </cell>
          <cell r="O1366" t="str">
            <v>共青团员</v>
          </cell>
          <cell r="P1366" t="str">
            <v>学士</v>
          </cell>
          <cell r="Q1366" t="str">
            <v>大学本科</v>
          </cell>
          <cell r="R1366" t="str">
            <v>维吾尔族</v>
          </cell>
          <cell r="S1366" t="str">
            <v>新疆财经大学</v>
          </cell>
        </row>
        <row r="1367">
          <cell r="A1367" t="str">
            <v>130365011001705</v>
          </cell>
          <cell r="B1367" t="str">
            <v>王春苗</v>
          </cell>
          <cell r="C1367" t="str">
            <v>女</v>
          </cell>
          <cell r="D1367" t="str">
            <v>未婚</v>
          </cell>
          <cell r="E1367" t="str">
            <v>甘肃省天水市秦安县</v>
          </cell>
          <cell r="F1367" t="str">
            <v>新疆维吾尔自治区昌吉回族自治州呼图壁县</v>
          </cell>
          <cell r="H1367" t="str">
            <v>02 18 1998 12:00AM</v>
          </cell>
          <cell r="I1367" t="str">
            <v>新疆维吾尔自治区喀什地区莎车县佰什坎特镇莎车县委党校佰什坎特分校</v>
          </cell>
          <cell r="L1367" t="str">
            <v>13999815654</v>
          </cell>
          <cell r="M1367" t="str">
            <v>3097255992@qq.com</v>
          </cell>
          <cell r="N1367" t="str">
            <v>应届毕业生</v>
          </cell>
          <cell r="O1367" t="str">
            <v>共青团员</v>
          </cell>
          <cell r="P1367" t="str">
            <v>学士</v>
          </cell>
          <cell r="Q1367" t="str">
            <v>大学本科</v>
          </cell>
          <cell r="R1367" t="str">
            <v>汉族</v>
          </cell>
          <cell r="S1367" t="str">
            <v>新疆大学</v>
          </cell>
        </row>
        <row r="1368">
          <cell r="A1368" t="str">
            <v>130365011001919</v>
          </cell>
          <cell r="B1368" t="str">
            <v>冯馨喻</v>
          </cell>
          <cell r="C1368" t="str">
            <v>女</v>
          </cell>
          <cell r="D1368" t="str">
            <v>未婚</v>
          </cell>
          <cell r="E1368" t="str">
            <v>甘肃省武威市凉州区</v>
          </cell>
          <cell r="F1368" t="str">
            <v>新疆维吾尔自治区图木舒克市</v>
          </cell>
          <cell r="H1368" t="str">
            <v>12 26 1994 12:00AM</v>
          </cell>
          <cell r="I1368" t="str">
            <v>新疆维吾尔自治区喀什地区喀什市帕依那甫路宏福花园2号楼</v>
          </cell>
          <cell r="L1368" t="str">
            <v>19945857558</v>
          </cell>
          <cell r="M1368" t="str">
            <v>602589151@qq.com</v>
          </cell>
          <cell r="N1368" t="str">
            <v>三资、民营等企业工作人员</v>
          </cell>
          <cell r="O1368" t="str">
            <v>共青团员</v>
          </cell>
          <cell r="P1368" t="str">
            <v>学士</v>
          </cell>
          <cell r="Q1368" t="str">
            <v>大学本科</v>
          </cell>
          <cell r="R1368" t="str">
            <v>汉族</v>
          </cell>
          <cell r="S1368" t="str">
            <v>四川师范大学</v>
          </cell>
        </row>
        <row r="1369">
          <cell r="A1369" t="str">
            <v>130365011002002</v>
          </cell>
          <cell r="B1369" t="str">
            <v>陈依娜</v>
          </cell>
          <cell r="C1369" t="str">
            <v>女</v>
          </cell>
          <cell r="D1369" t="str">
            <v>未婚</v>
          </cell>
          <cell r="E1369" t="str">
            <v>新疆维吾尔自治区阿克苏地区沙雅县</v>
          </cell>
          <cell r="F1369" t="str">
            <v>新疆维吾尔自治区阿克苏地区沙雅县</v>
          </cell>
          <cell r="H1369" t="str">
            <v>03  8 1998 12:00AM</v>
          </cell>
          <cell r="I1369" t="str">
            <v>新疆维吾尔自治区阿克苏地区沙雅县沙雅镇锦绣佳苑二期四号楼四单元701室</v>
          </cell>
          <cell r="J1369" t="str">
            <v>842200</v>
          </cell>
          <cell r="L1369" t="str">
            <v>18758328081</v>
          </cell>
          <cell r="M1369" t="str">
            <v>15059113782@qq.com</v>
          </cell>
          <cell r="N1369" t="str">
            <v>应届毕业生</v>
          </cell>
          <cell r="O1369" t="str">
            <v>共青团员</v>
          </cell>
          <cell r="P1369" t="str">
            <v>学士</v>
          </cell>
          <cell r="Q1369" t="str">
            <v>大学本科</v>
          </cell>
          <cell r="R1369" t="str">
            <v>汉族</v>
          </cell>
          <cell r="S1369" t="str">
            <v>宁波大学科学技术学院</v>
          </cell>
        </row>
        <row r="1370">
          <cell r="A1370" t="str">
            <v>130365011002006</v>
          </cell>
          <cell r="B1370" t="str">
            <v>阿勒哈·叶尔肯</v>
          </cell>
          <cell r="C1370" t="str">
            <v>男</v>
          </cell>
          <cell r="D1370" t="str">
            <v>未婚</v>
          </cell>
          <cell r="E1370" t="str">
            <v>新疆维吾尔自治区塔城地区沙湾县</v>
          </cell>
          <cell r="F1370" t="str">
            <v>新疆维吾尔自治区塔城地区沙湾县</v>
          </cell>
          <cell r="H1370" t="str">
            <v>05 14 1997 12:00AM</v>
          </cell>
          <cell r="I1370" t="str">
            <v>新疆沙湾县三道河子镇梧桐丽景小区14号楼二单元702室</v>
          </cell>
          <cell r="L1370" t="str">
            <v>13999824744</v>
          </cell>
          <cell r="M1370" t="str">
            <v>1595538806@qq.com</v>
          </cell>
          <cell r="N1370" t="str">
            <v>其他人员</v>
          </cell>
          <cell r="O1370" t="str">
            <v>共青团员</v>
          </cell>
          <cell r="P1370" t="str">
            <v>学士</v>
          </cell>
          <cell r="Q1370" t="str">
            <v>大学本科</v>
          </cell>
          <cell r="R1370" t="str">
            <v>哈萨克族</v>
          </cell>
          <cell r="S1370" t="str">
            <v>新疆警察学院</v>
          </cell>
        </row>
        <row r="1371">
          <cell r="A1371" t="str">
            <v>130365011002010</v>
          </cell>
          <cell r="B1371" t="str">
            <v>塔斯肯·吐尔汗别克</v>
          </cell>
          <cell r="C1371" t="str">
            <v>男</v>
          </cell>
          <cell r="D1371" t="str">
            <v>未婚</v>
          </cell>
          <cell r="E1371" t="str">
            <v>新疆维吾尔自治区伊犁哈萨克自治州昭苏县</v>
          </cell>
          <cell r="F1371" t="str">
            <v>新疆维吾尔自治区伊犁哈萨克自治州昭苏县</v>
          </cell>
          <cell r="H1371" t="str">
            <v>06 15 1993 12:00AM</v>
          </cell>
          <cell r="I1371" t="str">
            <v>乌鲁木齐市天山区胜利路666号</v>
          </cell>
          <cell r="J1371" t="str">
            <v>830000</v>
          </cell>
          <cell r="L1371" t="str">
            <v>15894608340</v>
          </cell>
          <cell r="M1371" t="str">
            <v>1470102738@qq.com</v>
          </cell>
          <cell r="N1371" t="str">
            <v>应届毕业生</v>
          </cell>
          <cell r="O1371" t="str">
            <v>中共党员</v>
          </cell>
          <cell r="P1371" t="str">
            <v>硕士</v>
          </cell>
          <cell r="Q1371" t="str">
            <v>硕士研究生</v>
          </cell>
          <cell r="R1371" t="str">
            <v>哈萨克族</v>
          </cell>
          <cell r="S1371" t="str">
            <v>新疆大学</v>
          </cell>
        </row>
        <row r="1372">
          <cell r="A1372" t="str">
            <v>130365011002023</v>
          </cell>
          <cell r="B1372" t="str">
            <v>严鑫</v>
          </cell>
          <cell r="C1372" t="str">
            <v>男</v>
          </cell>
          <cell r="D1372" t="str">
            <v>未婚</v>
          </cell>
          <cell r="E1372" t="str">
            <v>陕西省西安市周至县</v>
          </cell>
          <cell r="F1372" t="str">
            <v>新疆维吾尔自治区克拉玛依市独山子区</v>
          </cell>
          <cell r="H1372" t="str">
            <v>03 20 2000 12:00AM</v>
          </cell>
          <cell r="I1372" t="str">
            <v>新疆维吾尔自治区克拉玛依市独山子区4-13-19</v>
          </cell>
          <cell r="J1372" t="str">
            <v>833600</v>
          </cell>
          <cell r="L1372" t="str">
            <v>18799786728</v>
          </cell>
          <cell r="M1372" t="str">
            <v>2420784343@qq.com</v>
          </cell>
          <cell r="N1372" t="str">
            <v>应届毕业生</v>
          </cell>
          <cell r="O1372" t="str">
            <v>共青团员</v>
          </cell>
          <cell r="P1372" t="str">
            <v>学士</v>
          </cell>
          <cell r="Q1372" t="str">
            <v>大学本科</v>
          </cell>
          <cell r="R1372" t="str">
            <v>汉族</v>
          </cell>
          <cell r="S1372" t="str">
            <v>喀什大学</v>
          </cell>
        </row>
        <row r="1373">
          <cell r="A1373" t="str">
            <v>130365011400119</v>
          </cell>
          <cell r="B1373" t="str">
            <v>吴喆</v>
          </cell>
          <cell r="C1373" t="str">
            <v>男</v>
          </cell>
          <cell r="D1373" t="str">
            <v>未婚</v>
          </cell>
          <cell r="E1373" t="str">
            <v>河南省周口市扶沟县</v>
          </cell>
          <cell r="F1373" t="str">
            <v>新疆维吾尔自治区和田地区和田市</v>
          </cell>
          <cell r="H1373" t="str">
            <v>09  4 1997 12:00AM</v>
          </cell>
          <cell r="I1373" t="str">
            <v>新疆和田市努尔巴格街道纳瓦格路239号行署家属院</v>
          </cell>
          <cell r="J1373" t="str">
            <v>848000</v>
          </cell>
          <cell r="L1373" t="str">
            <v>15122427220</v>
          </cell>
          <cell r="M1373" t="str">
            <v>229207657@qq.com</v>
          </cell>
          <cell r="N1373" t="str">
            <v>应届毕业生</v>
          </cell>
          <cell r="O1373" t="str">
            <v>共青团员</v>
          </cell>
          <cell r="P1373" t="str">
            <v>学士</v>
          </cell>
          <cell r="Q1373" t="str">
            <v>大学本科</v>
          </cell>
          <cell r="R1373" t="str">
            <v>汉族</v>
          </cell>
          <cell r="S1373" t="str">
            <v>西安外事学院</v>
          </cell>
        </row>
        <row r="1374">
          <cell r="A1374" t="str">
            <v>130365011400214</v>
          </cell>
          <cell r="B1374" t="str">
            <v>王浩</v>
          </cell>
          <cell r="C1374" t="str">
            <v>男</v>
          </cell>
          <cell r="D1374" t="str">
            <v>未婚</v>
          </cell>
          <cell r="E1374" t="str">
            <v>安徽省阜阳市太和县</v>
          </cell>
          <cell r="F1374" t="str">
            <v>安徽省阜阳市太和县</v>
          </cell>
          <cell r="H1374" t="str">
            <v>02  6 1999 12:00AM</v>
          </cell>
          <cell r="I1374" t="str">
            <v>新疆乌鲁木齐沙依巴区蓝天森林花宛</v>
          </cell>
          <cell r="L1374" t="str">
            <v>15276780975</v>
          </cell>
          <cell r="M1374" t="str">
            <v>3299194056@qq.com</v>
          </cell>
          <cell r="N1374" t="str">
            <v>应届毕业生</v>
          </cell>
          <cell r="O1374" t="str">
            <v>共青团员</v>
          </cell>
          <cell r="P1374" t="str">
            <v>学士</v>
          </cell>
          <cell r="Q1374" t="str">
            <v>大学本科</v>
          </cell>
          <cell r="R1374" t="str">
            <v>汉族</v>
          </cell>
          <cell r="S1374" t="str">
            <v>新疆科技学院</v>
          </cell>
        </row>
        <row r="1375">
          <cell r="A1375" t="str">
            <v>130365011400325</v>
          </cell>
          <cell r="B1375" t="str">
            <v>依力夏提·艾力</v>
          </cell>
          <cell r="C1375" t="str">
            <v>男</v>
          </cell>
          <cell r="D1375" t="str">
            <v>未婚</v>
          </cell>
          <cell r="E1375" t="str">
            <v>新疆维吾尔自治区阿克苏地区阿克苏市</v>
          </cell>
          <cell r="F1375" t="str">
            <v>新疆维吾尔自治区乌鲁木齐市沙依巴克区</v>
          </cell>
          <cell r="H1375" t="str">
            <v>04 17 1997 12:00AM</v>
          </cell>
          <cell r="I1375" t="str">
            <v>乌鲁木齐市沙依巴克区仓房沟北路168号22号楼1单元601室</v>
          </cell>
          <cell r="J1375" t="str">
            <v>830002</v>
          </cell>
          <cell r="L1375" t="str">
            <v>13579377773</v>
          </cell>
          <cell r="M1375" t="str">
            <v>y1019336034@qq.com</v>
          </cell>
          <cell r="N1375" t="str">
            <v>应届毕业生</v>
          </cell>
          <cell r="O1375" t="str">
            <v>共青团员</v>
          </cell>
          <cell r="P1375" t="str">
            <v>学士</v>
          </cell>
          <cell r="Q1375" t="str">
            <v>大学本科</v>
          </cell>
          <cell r="R1375" t="str">
            <v>维吾尔族</v>
          </cell>
          <cell r="S1375" t="str">
            <v>北方工业大学</v>
          </cell>
        </row>
        <row r="1376">
          <cell r="A1376" t="str">
            <v>130365011400423</v>
          </cell>
          <cell r="B1376" t="str">
            <v>李媛媛</v>
          </cell>
          <cell r="C1376" t="str">
            <v>女</v>
          </cell>
          <cell r="D1376" t="str">
            <v>未婚</v>
          </cell>
          <cell r="E1376" t="str">
            <v>山东省聊城市冠县</v>
          </cell>
          <cell r="F1376" t="str">
            <v>山东省聊城市冠县</v>
          </cell>
          <cell r="H1376" t="str">
            <v>09  6 1999 12:00AM</v>
          </cell>
          <cell r="I1376" t="str">
            <v>新疆维吾尔自治区巴音郭楞蒙古自治区和硕县国家税务总局和硕县税务局</v>
          </cell>
          <cell r="L1376" t="str">
            <v>17863461571</v>
          </cell>
          <cell r="M1376" t="str">
            <v>2456773252@qq.com</v>
          </cell>
          <cell r="N1376" t="str">
            <v>应届毕业生</v>
          </cell>
          <cell r="O1376" t="str">
            <v>中共党员</v>
          </cell>
          <cell r="P1376" t="str">
            <v>学士</v>
          </cell>
          <cell r="Q1376" t="str">
            <v>大学本科</v>
          </cell>
          <cell r="R1376" t="str">
            <v>汉族</v>
          </cell>
          <cell r="S1376" t="str">
            <v>山东财经大学</v>
          </cell>
        </row>
        <row r="1377">
          <cell r="A1377" t="str">
            <v>130365011400504</v>
          </cell>
          <cell r="B1377" t="str">
            <v>王瑞</v>
          </cell>
          <cell r="C1377" t="str">
            <v>女</v>
          </cell>
          <cell r="D1377" t="str">
            <v>未婚</v>
          </cell>
          <cell r="E1377" t="str">
            <v>甘肃省白银市会宁县</v>
          </cell>
          <cell r="F1377" t="str">
            <v>新疆维吾尔自治区博尔塔拉蒙古自治州博乐市</v>
          </cell>
          <cell r="H1377" t="str">
            <v>04  3 1994 12:00AM</v>
          </cell>
          <cell r="I1377" t="str">
            <v>第五师八十六团机关</v>
          </cell>
          <cell r="L1377" t="str">
            <v>19999578307</v>
          </cell>
          <cell r="M1377" t="str">
            <v>523068287@qq.com</v>
          </cell>
          <cell r="N1377" t="str">
            <v>事业单位工作人员</v>
          </cell>
          <cell r="O1377" t="str">
            <v>共青团员</v>
          </cell>
          <cell r="P1377" t="str">
            <v>学士</v>
          </cell>
          <cell r="Q1377" t="str">
            <v>大学本科</v>
          </cell>
          <cell r="R1377" t="str">
            <v>汉族</v>
          </cell>
          <cell r="S1377" t="str">
            <v>天水师范学院</v>
          </cell>
        </row>
        <row r="1378">
          <cell r="A1378" t="str">
            <v>130365011400520</v>
          </cell>
          <cell r="B1378" t="str">
            <v>麦托合提·阿巴拜克热</v>
          </cell>
          <cell r="C1378" t="str">
            <v>男</v>
          </cell>
          <cell r="D1378" t="str">
            <v>未婚</v>
          </cell>
          <cell r="E1378" t="str">
            <v>新疆维吾尔自治区和田地区策勒县</v>
          </cell>
          <cell r="F1378" t="str">
            <v>新疆维吾尔自治区和田地区策勒县</v>
          </cell>
          <cell r="H1378" t="str">
            <v>05 24 1998 12:00AM</v>
          </cell>
          <cell r="I1378" t="str">
            <v>新疆策勒县奴尔乡阿克塔什村127号</v>
          </cell>
          <cell r="J1378" t="str">
            <v>848300</v>
          </cell>
          <cell r="L1378" t="str">
            <v>15999036168</v>
          </cell>
          <cell r="M1378" t="str">
            <v>1836106684@qq.com</v>
          </cell>
          <cell r="N1378" t="str">
            <v>应届毕业生</v>
          </cell>
          <cell r="O1378" t="str">
            <v>共青团员</v>
          </cell>
          <cell r="P1378" t="str">
            <v>学士</v>
          </cell>
          <cell r="Q1378" t="str">
            <v>大学本科</v>
          </cell>
          <cell r="R1378" t="str">
            <v>维吾尔族</v>
          </cell>
          <cell r="S1378" t="str">
            <v>新疆大学</v>
          </cell>
        </row>
        <row r="1379">
          <cell r="A1379" t="str">
            <v>130365011400625</v>
          </cell>
          <cell r="B1379" t="str">
            <v>特列克·木拉提</v>
          </cell>
          <cell r="C1379" t="str">
            <v>男</v>
          </cell>
          <cell r="D1379" t="str">
            <v>未婚</v>
          </cell>
          <cell r="E1379" t="str">
            <v>新疆维吾尔自治区阿勒泰地区哈巴河县</v>
          </cell>
          <cell r="F1379" t="str">
            <v>新疆维吾尔自治区阿勒泰地区哈巴河县</v>
          </cell>
          <cell r="H1379" t="str">
            <v>08  1 1998 12:00AM</v>
          </cell>
          <cell r="I1379" t="str">
            <v>哈巴河县迎春花园小区</v>
          </cell>
          <cell r="J1379" t="str">
            <v>836700</v>
          </cell>
          <cell r="L1379" t="str">
            <v>18146401069</v>
          </cell>
          <cell r="M1379" t="str">
            <v>626129191@qq.com</v>
          </cell>
          <cell r="N1379" t="str">
            <v>应届毕业生</v>
          </cell>
          <cell r="O1379" t="str">
            <v>共青团员</v>
          </cell>
          <cell r="P1379" t="str">
            <v>学士</v>
          </cell>
          <cell r="Q1379" t="str">
            <v>大学本科</v>
          </cell>
          <cell r="R1379" t="str">
            <v>哈萨克族</v>
          </cell>
          <cell r="S1379" t="str">
            <v>新疆师范大学</v>
          </cell>
        </row>
        <row r="1380">
          <cell r="A1380" t="str">
            <v>130365011400706</v>
          </cell>
          <cell r="B1380" t="str">
            <v>郑璇欣</v>
          </cell>
          <cell r="C1380" t="str">
            <v>女</v>
          </cell>
          <cell r="D1380" t="str">
            <v>未婚</v>
          </cell>
          <cell r="E1380" t="str">
            <v>广东省汕头市潮阳区</v>
          </cell>
          <cell r="G1380" t="str">
            <v>广东省汕头市潮阳区</v>
          </cell>
          <cell r="H1380" t="str">
            <v>07 25 1998 12:00AM</v>
          </cell>
          <cell r="I1380" t="str">
            <v>新疆维吾尔自治区喀什地区伽师县迎宾路伽师县人民法院</v>
          </cell>
          <cell r="L1380" t="str">
            <v>13622597164</v>
          </cell>
          <cell r="M1380" t="str">
            <v>1287546983@qq.com</v>
          </cell>
          <cell r="N1380" t="str">
            <v>应届毕业生</v>
          </cell>
          <cell r="O1380" t="str">
            <v>中共党员</v>
          </cell>
          <cell r="P1380" t="str">
            <v>学士</v>
          </cell>
          <cell r="Q1380" t="str">
            <v>大学本科</v>
          </cell>
          <cell r="R1380" t="str">
            <v>汉族</v>
          </cell>
          <cell r="S1380" t="str">
            <v>广东培正学院</v>
          </cell>
        </row>
        <row r="1381">
          <cell r="A1381" t="str">
            <v>130365011400909</v>
          </cell>
          <cell r="B1381" t="str">
            <v>王玲</v>
          </cell>
          <cell r="C1381" t="str">
            <v>女</v>
          </cell>
          <cell r="D1381" t="str">
            <v>离异</v>
          </cell>
          <cell r="E1381" t="str">
            <v>四川省内江市资中县</v>
          </cell>
          <cell r="F1381" t="str">
            <v>重庆市江北区</v>
          </cell>
          <cell r="H1381" t="str">
            <v>02  9 1989 12:00AM</v>
          </cell>
          <cell r="I1381" t="str">
            <v>新疆阿克苏市城市花园小区</v>
          </cell>
          <cell r="L1381" t="str">
            <v>15509081220</v>
          </cell>
          <cell r="M1381" t="str">
            <v>1628159302@qq.com</v>
          </cell>
          <cell r="N1381" t="str">
            <v>自由职业者</v>
          </cell>
          <cell r="O1381" t="str">
            <v>群众</v>
          </cell>
          <cell r="P1381" t="str">
            <v>学士</v>
          </cell>
          <cell r="Q1381" t="str">
            <v>大学本科</v>
          </cell>
          <cell r="R1381" t="str">
            <v>汉族</v>
          </cell>
          <cell r="S1381" t="str">
            <v>湖南理工学院</v>
          </cell>
        </row>
        <row r="1382">
          <cell r="A1382" t="str">
            <v>130365011400925</v>
          </cell>
          <cell r="B1382" t="str">
            <v>宋香玉</v>
          </cell>
          <cell r="C1382" t="str">
            <v>女</v>
          </cell>
          <cell r="D1382" t="str">
            <v>未婚</v>
          </cell>
          <cell r="E1382" t="str">
            <v>新疆维吾尔自治区塔城地区沙湾县</v>
          </cell>
          <cell r="F1382" t="str">
            <v>新疆维吾尔自治区塔城地区沙湾县</v>
          </cell>
          <cell r="H1382" t="str">
            <v>03  9 2001 12:00AM</v>
          </cell>
          <cell r="I1382" t="str">
            <v>新疆沙湾县西戈壁镇曾家庄村</v>
          </cell>
          <cell r="J1382" t="str">
            <v>832100</v>
          </cell>
          <cell r="L1382" t="str">
            <v>18116998313</v>
          </cell>
          <cell r="M1382" t="str">
            <v>2217574341@qq.com</v>
          </cell>
          <cell r="N1382" t="str">
            <v>应届毕业生</v>
          </cell>
          <cell r="O1382" t="str">
            <v>共青团员</v>
          </cell>
          <cell r="P1382" t="str">
            <v>学士</v>
          </cell>
          <cell r="Q1382" t="str">
            <v>大学本科</v>
          </cell>
          <cell r="R1382" t="str">
            <v>汉族</v>
          </cell>
          <cell r="S1382" t="str">
            <v>新疆财经大学</v>
          </cell>
        </row>
        <row r="1383">
          <cell r="A1383" t="str">
            <v>130365011401014</v>
          </cell>
          <cell r="B1383" t="str">
            <v>穆焱圣</v>
          </cell>
          <cell r="C1383" t="str">
            <v>男</v>
          </cell>
          <cell r="D1383" t="str">
            <v>未婚</v>
          </cell>
          <cell r="E1383" t="str">
            <v>新疆维吾尔自治区阿克苏地区阿克苏市</v>
          </cell>
          <cell r="F1383" t="str">
            <v>新疆维吾尔自治区阿克苏地区阿克苏市</v>
          </cell>
          <cell r="H1383" t="str">
            <v>10 19 1999 12:00AM</v>
          </cell>
          <cell r="I1383" t="str">
            <v>新疆维吾尔自治区阿克苏地区阿克苏市左岸明珠小区3号楼701室</v>
          </cell>
          <cell r="J1383" t="str">
            <v>843000</v>
          </cell>
          <cell r="L1383" t="str">
            <v>15569376776</v>
          </cell>
          <cell r="M1383" t="str">
            <v>1311739797@qq.com</v>
          </cell>
          <cell r="N1383" t="str">
            <v>应届毕业生</v>
          </cell>
          <cell r="O1383" t="str">
            <v>共青团员</v>
          </cell>
          <cell r="P1383" t="str">
            <v>学士</v>
          </cell>
          <cell r="Q1383" t="str">
            <v>大学本科</v>
          </cell>
          <cell r="R1383" t="str">
            <v>回族</v>
          </cell>
          <cell r="S1383" t="str">
            <v>新疆警察学院</v>
          </cell>
        </row>
        <row r="1384">
          <cell r="A1384" t="str">
            <v>130365011401022</v>
          </cell>
          <cell r="B1384" t="str">
            <v>张庆</v>
          </cell>
          <cell r="C1384" t="str">
            <v>女</v>
          </cell>
          <cell r="D1384" t="str">
            <v>未婚</v>
          </cell>
          <cell r="E1384" t="str">
            <v>新疆维吾尔自治区乌鲁木齐市米东区</v>
          </cell>
          <cell r="F1384" t="str">
            <v>新疆维吾尔自治区乌鲁木齐市米东区</v>
          </cell>
          <cell r="H1384" t="str">
            <v>10  1 1999 12:00AM</v>
          </cell>
          <cell r="I1384" t="str">
            <v>新疆乌鲁木齐市米东区公务员小区f区</v>
          </cell>
          <cell r="L1384" t="str">
            <v>18690157832</v>
          </cell>
          <cell r="M1384" t="str">
            <v>1585903615@qq.com</v>
          </cell>
          <cell r="N1384" t="str">
            <v>应届毕业生</v>
          </cell>
          <cell r="O1384" t="str">
            <v>中共党员</v>
          </cell>
          <cell r="P1384" t="str">
            <v>学士</v>
          </cell>
          <cell r="Q1384" t="str">
            <v>大学本科</v>
          </cell>
          <cell r="R1384" t="str">
            <v>回族</v>
          </cell>
          <cell r="S1384" t="str">
            <v>新疆财经大学</v>
          </cell>
        </row>
        <row r="1385">
          <cell r="A1385" t="str">
            <v>130365011401101</v>
          </cell>
          <cell r="B1385" t="str">
            <v>阿孜古丽·赛买提</v>
          </cell>
          <cell r="C1385" t="str">
            <v>女</v>
          </cell>
          <cell r="D1385" t="str">
            <v>未婚</v>
          </cell>
          <cell r="E1385" t="str">
            <v>新疆维吾尔自治区吐鲁番市鄯善县</v>
          </cell>
          <cell r="F1385" t="str">
            <v>新疆维吾尔自治区吐鲁番市鄯善县</v>
          </cell>
          <cell r="H1385" t="str">
            <v>03 20 1997 12:00AM</v>
          </cell>
          <cell r="I1385" t="str">
            <v>新疆吐鲁番市鄯善县迪坎尔镇迪坎尔村三组</v>
          </cell>
          <cell r="L1385" t="str">
            <v>15137829390</v>
          </cell>
          <cell r="M1385" t="str">
            <v>2571782063@qq.com</v>
          </cell>
          <cell r="N1385" t="str">
            <v>应届毕业生</v>
          </cell>
          <cell r="O1385" t="str">
            <v>共青团员</v>
          </cell>
          <cell r="P1385" t="str">
            <v>学士</v>
          </cell>
          <cell r="Q1385" t="str">
            <v>大学本科</v>
          </cell>
          <cell r="R1385" t="str">
            <v>维吾尔族</v>
          </cell>
          <cell r="S1385" t="str">
            <v>河南大学</v>
          </cell>
        </row>
        <row r="1386">
          <cell r="A1386" t="str">
            <v>130365011401105</v>
          </cell>
          <cell r="B1386" t="str">
            <v>萨尔娜</v>
          </cell>
          <cell r="C1386" t="str">
            <v>女</v>
          </cell>
          <cell r="D1386" t="str">
            <v>未婚</v>
          </cell>
          <cell r="E1386" t="str">
            <v>新疆维吾尔自治区伊犁哈萨克自治州昭苏县</v>
          </cell>
          <cell r="F1386" t="str">
            <v>新疆维吾尔自治区伊犁哈萨克自治州昭苏县</v>
          </cell>
          <cell r="H1386" t="str">
            <v>01 27 1998 12:00AM</v>
          </cell>
          <cell r="I1386" t="str">
            <v>昭苏县洪纳海镇胜利路24号</v>
          </cell>
          <cell r="J1386" t="str">
            <v>835600</v>
          </cell>
          <cell r="K1386" t="str">
            <v>0999-6035282</v>
          </cell>
          <cell r="L1386" t="str">
            <v>18040899418</v>
          </cell>
          <cell r="M1386" t="str">
            <v>2224901476@qq.com</v>
          </cell>
          <cell r="N1386" t="str">
            <v>应届毕业生</v>
          </cell>
          <cell r="O1386" t="str">
            <v>中共党员</v>
          </cell>
          <cell r="P1386" t="str">
            <v>学士</v>
          </cell>
          <cell r="Q1386" t="str">
            <v>大学本科</v>
          </cell>
          <cell r="R1386" t="str">
            <v>蒙古族</v>
          </cell>
          <cell r="S1386" t="str">
            <v>新疆农业大学</v>
          </cell>
        </row>
        <row r="1387">
          <cell r="A1387" t="str">
            <v>130365011401108</v>
          </cell>
          <cell r="B1387" t="str">
            <v>冯涛</v>
          </cell>
          <cell r="C1387" t="str">
            <v>男</v>
          </cell>
          <cell r="D1387" t="str">
            <v>未婚</v>
          </cell>
          <cell r="E1387" t="str">
            <v>甘肃省天水市秦安县</v>
          </cell>
          <cell r="F1387" t="str">
            <v>甘肃省天水市秦安县</v>
          </cell>
          <cell r="H1387" t="str">
            <v>02 28 1998 12:00AM</v>
          </cell>
          <cell r="I1387" t="str">
            <v>新疆乌鲁木齐沙依巴克区</v>
          </cell>
          <cell r="L1387" t="str">
            <v>13266446669</v>
          </cell>
          <cell r="M1387" t="str">
            <v>www.1242705209@qq.com</v>
          </cell>
          <cell r="N1387" t="str">
            <v>应届毕业生</v>
          </cell>
          <cell r="O1387" t="str">
            <v>共青团员</v>
          </cell>
          <cell r="P1387" t="str">
            <v>学士</v>
          </cell>
          <cell r="Q1387" t="str">
            <v>大学本科</v>
          </cell>
          <cell r="R1387" t="str">
            <v>汉族</v>
          </cell>
          <cell r="S1387" t="str">
            <v>新疆理工学院</v>
          </cell>
        </row>
        <row r="1388">
          <cell r="A1388" t="str">
            <v>130365011401122</v>
          </cell>
          <cell r="B1388" t="str">
            <v>努尔艾力·亚森</v>
          </cell>
          <cell r="C1388" t="str">
            <v>男</v>
          </cell>
          <cell r="D1388" t="str">
            <v>未婚</v>
          </cell>
          <cell r="E1388" t="str">
            <v>新疆维吾尔自治区喀什地区泽普县</v>
          </cell>
          <cell r="F1388" t="str">
            <v>新疆维吾尔自治区喀什地区泽普县</v>
          </cell>
          <cell r="H1388" t="str">
            <v>01 31 1998 12:00AM</v>
          </cell>
          <cell r="I1388" t="str">
            <v>新疆泽普县依玛乡巴达木艾日克村1组092号</v>
          </cell>
          <cell r="J1388" t="str">
            <v>844800</v>
          </cell>
          <cell r="L1388" t="str">
            <v>13658364677</v>
          </cell>
          <cell r="M1388" t="str">
            <v>1761578830@qq.com</v>
          </cell>
          <cell r="N1388" t="str">
            <v>应届毕业生</v>
          </cell>
          <cell r="O1388" t="str">
            <v>共青团员</v>
          </cell>
          <cell r="P1388" t="str">
            <v>学士</v>
          </cell>
          <cell r="Q1388" t="str">
            <v>大学本科</v>
          </cell>
          <cell r="R1388" t="str">
            <v>维吾尔族</v>
          </cell>
          <cell r="S1388" t="str">
            <v>重庆邮电大学</v>
          </cell>
        </row>
        <row r="1389">
          <cell r="A1389" t="str">
            <v>130365011401125</v>
          </cell>
          <cell r="B1389" t="str">
            <v>陈洪锋</v>
          </cell>
          <cell r="C1389" t="str">
            <v>男</v>
          </cell>
          <cell r="D1389" t="str">
            <v>未婚</v>
          </cell>
          <cell r="E1389" t="str">
            <v>山东省菏泽市牡丹区</v>
          </cell>
          <cell r="F1389" t="str">
            <v>新疆维吾尔自治区喀什地区叶城县</v>
          </cell>
          <cell r="H1389" t="str">
            <v>08 14 1995 12:00AM</v>
          </cell>
          <cell r="I1389" t="str">
            <v>新疆维吾尔自治区乌鲁木齐市沙依巴克区友好北路街道西八家户路293号紫林枫舍1幢3单元1401</v>
          </cell>
          <cell r="L1389" t="str">
            <v>19882966642</v>
          </cell>
          <cell r="M1389" t="str">
            <v>972570890@qq.com</v>
          </cell>
          <cell r="N1389" t="str">
            <v>其他人员</v>
          </cell>
          <cell r="O1389" t="str">
            <v>共青团员</v>
          </cell>
          <cell r="P1389" t="str">
            <v>学士</v>
          </cell>
          <cell r="Q1389" t="str">
            <v>大学本科</v>
          </cell>
          <cell r="R1389" t="str">
            <v>汉族</v>
          </cell>
          <cell r="S1389" t="str">
            <v>肇庆学院</v>
          </cell>
        </row>
        <row r="1390">
          <cell r="A1390" t="str">
            <v>130365011401215</v>
          </cell>
          <cell r="B1390" t="str">
            <v>陈星</v>
          </cell>
          <cell r="C1390" t="str">
            <v>男</v>
          </cell>
          <cell r="D1390" t="str">
            <v>未婚</v>
          </cell>
          <cell r="E1390" t="str">
            <v>四川省绵阳市三台县</v>
          </cell>
          <cell r="F1390" t="str">
            <v>新疆维吾尔自治区乌鲁木齐市米东区</v>
          </cell>
          <cell r="H1390" t="str">
            <v>06 18 1996 12:00AM</v>
          </cell>
          <cell r="I1390" t="str">
            <v>新疆乌鲁木齐米东区三道坝镇金榜理发店</v>
          </cell>
          <cell r="L1390" t="str">
            <v>15299099469</v>
          </cell>
          <cell r="M1390" t="str">
            <v>2685390342@qq.com</v>
          </cell>
          <cell r="N1390" t="str">
            <v>应届毕业生</v>
          </cell>
          <cell r="O1390" t="str">
            <v>共青团员</v>
          </cell>
          <cell r="P1390" t="str">
            <v>学士</v>
          </cell>
          <cell r="Q1390" t="str">
            <v>大学本科</v>
          </cell>
          <cell r="R1390" t="str">
            <v>汉族</v>
          </cell>
          <cell r="S1390" t="str">
            <v>天津城建大学</v>
          </cell>
        </row>
        <row r="1391">
          <cell r="A1391" t="str">
            <v>130365011401216</v>
          </cell>
          <cell r="B1391" t="str">
            <v>刘浩</v>
          </cell>
          <cell r="C1391" t="str">
            <v>男</v>
          </cell>
          <cell r="D1391" t="str">
            <v>未婚</v>
          </cell>
          <cell r="E1391" t="str">
            <v>河南省驻马店市新蔡县</v>
          </cell>
          <cell r="F1391" t="str">
            <v>新疆维吾尔自治区巴音郭楞蒙古自治州若羌县</v>
          </cell>
          <cell r="H1391" t="str">
            <v>03 21 1995 12:00AM</v>
          </cell>
          <cell r="I1391" t="str">
            <v>克拉玛依市独山子区虹园小区22栋26号</v>
          </cell>
          <cell r="J1391" t="str">
            <v>838600</v>
          </cell>
          <cell r="K1391" t="str">
            <v>0992-3686617</v>
          </cell>
          <cell r="L1391" t="str">
            <v>15886862923</v>
          </cell>
          <cell r="M1391" t="str">
            <v>747472818@qq.com</v>
          </cell>
          <cell r="N1391" t="str">
            <v>事业单位工作人员</v>
          </cell>
          <cell r="O1391" t="str">
            <v>共青团员</v>
          </cell>
          <cell r="P1391" t="str">
            <v>学士</v>
          </cell>
          <cell r="Q1391" t="str">
            <v>大学本科</v>
          </cell>
          <cell r="R1391" t="str">
            <v>汉族</v>
          </cell>
          <cell r="S1391" t="str">
            <v>喀什大学</v>
          </cell>
        </row>
        <row r="1392">
          <cell r="A1392" t="str">
            <v>130365011401302</v>
          </cell>
          <cell r="B1392" t="str">
            <v>朱里特孜·叶尔江</v>
          </cell>
          <cell r="C1392" t="str">
            <v>女</v>
          </cell>
          <cell r="D1392" t="str">
            <v>未婚</v>
          </cell>
          <cell r="E1392" t="str">
            <v>新疆维吾尔自治区塔城地区乌苏市</v>
          </cell>
          <cell r="F1392" t="str">
            <v>新疆维吾尔自治区伊犁哈萨克自治州奎屯市</v>
          </cell>
          <cell r="H1392" t="str">
            <v>05 25 1998 12:00AM</v>
          </cell>
          <cell r="I1392" t="str">
            <v>新疆维吾尔自治区伊犁哈萨克自治州奎屯市北京路街道西华园小区155栋112号</v>
          </cell>
          <cell r="J1392" t="str">
            <v>833200</v>
          </cell>
          <cell r="L1392" t="str">
            <v>18899591069</v>
          </cell>
          <cell r="M1392" t="str">
            <v>1367463121@qq.com</v>
          </cell>
          <cell r="N1392" t="str">
            <v>应届毕业生</v>
          </cell>
          <cell r="O1392" t="str">
            <v>共青团员</v>
          </cell>
          <cell r="P1392" t="str">
            <v>学士</v>
          </cell>
          <cell r="Q1392" t="str">
            <v>大学本科</v>
          </cell>
          <cell r="R1392" t="str">
            <v>哈萨克族</v>
          </cell>
          <cell r="S1392" t="str">
            <v>石河子大学</v>
          </cell>
        </row>
        <row r="1393">
          <cell r="A1393" t="str">
            <v>130365011401309</v>
          </cell>
          <cell r="B1393" t="str">
            <v>张肖</v>
          </cell>
          <cell r="C1393" t="str">
            <v>男</v>
          </cell>
          <cell r="D1393" t="str">
            <v>未婚</v>
          </cell>
          <cell r="E1393" t="str">
            <v>江苏省南通市启东市</v>
          </cell>
          <cell r="F1393" t="str">
            <v>新疆维吾尔自治区博尔塔拉蒙古自治州博乐市</v>
          </cell>
          <cell r="H1393" t="str">
            <v>06  6 1998 12:00AM</v>
          </cell>
          <cell r="I1393" t="str">
            <v>新疆博乐市团结路书香名门</v>
          </cell>
          <cell r="J1393" t="str">
            <v>833400</v>
          </cell>
          <cell r="L1393" t="str">
            <v>13999764098</v>
          </cell>
          <cell r="M1393" t="str">
            <v>741831789@qq.com</v>
          </cell>
          <cell r="N1393" t="str">
            <v>应届毕业生</v>
          </cell>
          <cell r="O1393" t="str">
            <v>共青团员</v>
          </cell>
          <cell r="P1393" t="str">
            <v>学士</v>
          </cell>
          <cell r="Q1393" t="str">
            <v>大学本科</v>
          </cell>
          <cell r="R1393" t="str">
            <v>汉族</v>
          </cell>
          <cell r="S1393" t="str">
            <v>石河子大学</v>
          </cell>
        </row>
        <row r="1394">
          <cell r="A1394" t="str">
            <v>130365011401317</v>
          </cell>
          <cell r="B1394" t="str">
            <v>张鹏飞</v>
          </cell>
          <cell r="C1394" t="str">
            <v>男</v>
          </cell>
          <cell r="D1394" t="str">
            <v>未婚</v>
          </cell>
          <cell r="E1394" t="str">
            <v>河南省南阳市方城县</v>
          </cell>
          <cell r="F1394" t="str">
            <v>新疆维吾尔自治区克拉玛依市克拉玛依区</v>
          </cell>
          <cell r="H1394" t="str">
            <v>09 19 1992 12:00AM</v>
          </cell>
          <cell r="I1394" t="str">
            <v>克拉玛依市克拉玛依区工农小区3栋10号</v>
          </cell>
          <cell r="J1394" t="str">
            <v>834000</v>
          </cell>
          <cell r="L1394" t="str">
            <v>18590507051</v>
          </cell>
          <cell r="M1394" t="str">
            <v>wubijingsong@live.com</v>
          </cell>
          <cell r="N1394" t="str">
            <v>三资、民营等企业工作人员</v>
          </cell>
          <cell r="O1394" t="str">
            <v>群众</v>
          </cell>
          <cell r="P1394" t="str">
            <v>学士</v>
          </cell>
          <cell r="Q1394" t="str">
            <v>大学本科</v>
          </cell>
          <cell r="R1394" t="str">
            <v>汉族</v>
          </cell>
          <cell r="S1394" t="str">
            <v>信阳师范学院华锐学院</v>
          </cell>
        </row>
        <row r="1395">
          <cell r="A1395" t="str">
            <v>130365011401319</v>
          </cell>
          <cell r="B1395" t="str">
            <v>张倩</v>
          </cell>
          <cell r="C1395" t="str">
            <v>女</v>
          </cell>
          <cell r="D1395" t="str">
            <v>未婚</v>
          </cell>
          <cell r="E1395" t="str">
            <v>重庆市綦江区</v>
          </cell>
          <cell r="F1395" t="str">
            <v>海南省三亚市吉阳区</v>
          </cell>
          <cell r="H1395" t="str">
            <v>07  6 2000 12:00AM</v>
          </cell>
          <cell r="I1395" t="str">
            <v>海南省三亚市吉阳区育才路一号</v>
          </cell>
          <cell r="L1395" t="str">
            <v>18399293272</v>
          </cell>
          <cell r="M1395" t="str">
            <v>835689220@qq.com</v>
          </cell>
          <cell r="N1395" t="str">
            <v>应届毕业生</v>
          </cell>
          <cell r="O1395" t="str">
            <v>中共党员</v>
          </cell>
          <cell r="P1395" t="str">
            <v>学士</v>
          </cell>
          <cell r="Q1395" t="str">
            <v>大学本科</v>
          </cell>
          <cell r="R1395" t="str">
            <v>汉族</v>
          </cell>
          <cell r="S1395" t="str">
            <v>海南热带海洋学院</v>
          </cell>
        </row>
        <row r="1396">
          <cell r="A1396" t="str">
            <v>130365011401514</v>
          </cell>
          <cell r="B1396" t="str">
            <v>何江海</v>
          </cell>
          <cell r="C1396" t="str">
            <v>男</v>
          </cell>
          <cell r="D1396" t="str">
            <v>已婚</v>
          </cell>
          <cell r="E1396" t="str">
            <v>河南省周口市郸城县</v>
          </cell>
          <cell r="F1396" t="str">
            <v>河南省周口市郸城县</v>
          </cell>
          <cell r="H1396" t="str">
            <v>03 27 1988 12:00AM</v>
          </cell>
          <cell r="I1396" t="str">
            <v>乌鲁木齐市沙依巴克区哈密南路139号电信小区21—1—702</v>
          </cell>
          <cell r="L1396" t="str">
            <v>15199053527</v>
          </cell>
          <cell r="M1396" t="str">
            <v>383818230@qq.com</v>
          </cell>
          <cell r="N1396" t="str">
            <v>事业单位工作人员</v>
          </cell>
          <cell r="O1396" t="str">
            <v>群众</v>
          </cell>
          <cell r="P1396" t="str">
            <v>学士</v>
          </cell>
          <cell r="Q1396" t="str">
            <v>大学本科</v>
          </cell>
          <cell r="R1396" t="str">
            <v>汉族</v>
          </cell>
          <cell r="S1396" t="str">
            <v>武汉科技大学</v>
          </cell>
        </row>
        <row r="1397">
          <cell r="A1397" t="str">
            <v>130365011401521</v>
          </cell>
          <cell r="B1397" t="str">
            <v>苏美利</v>
          </cell>
          <cell r="C1397" t="str">
            <v>女</v>
          </cell>
          <cell r="D1397" t="str">
            <v>未婚</v>
          </cell>
          <cell r="E1397" t="str">
            <v>甘肃省白银市靖远县</v>
          </cell>
          <cell r="F1397" t="str">
            <v>甘肃省白银市靖远县</v>
          </cell>
          <cell r="H1397" t="str">
            <v>04  3 1996 12:00AM</v>
          </cell>
          <cell r="I1397" t="str">
            <v>新疆维吾尔自治区昌吉回族自治州昌吉市佳弘融景城二期</v>
          </cell>
          <cell r="J1397" t="str">
            <v>730606</v>
          </cell>
          <cell r="L1397" t="str">
            <v>17794227790</v>
          </cell>
          <cell r="M1397" t="str">
            <v>2553326099@qq.com</v>
          </cell>
          <cell r="N1397" t="str">
            <v>应届毕业生</v>
          </cell>
          <cell r="O1397" t="str">
            <v>共青团员</v>
          </cell>
          <cell r="P1397" t="str">
            <v>学士</v>
          </cell>
          <cell r="Q1397" t="str">
            <v>大学本科</v>
          </cell>
          <cell r="R1397" t="str">
            <v>汉族</v>
          </cell>
          <cell r="S1397" t="str">
            <v>兰州文理学院</v>
          </cell>
        </row>
        <row r="1398">
          <cell r="A1398" t="str">
            <v>130365011401601</v>
          </cell>
          <cell r="B1398" t="str">
            <v>赵统</v>
          </cell>
          <cell r="C1398" t="str">
            <v>男</v>
          </cell>
          <cell r="D1398" t="str">
            <v>未婚</v>
          </cell>
          <cell r="E1398" t="str">
            <v>河南省南阳市淅川县</v>
          </cell>
          <cell r="F1398" t="str">
            <v>新疆维吾尔自治区阿拉尔市</v>
          </cell>
          <cell r="H1398" t="str">
            <v>02 13 1999 12:00AM</v>
          </cell>
          <cell r="I1398" t="str">
            <v>新疆阿拉尔市八团塔门镇台州南苑26栋2单元102</v>
          </cell>
          <cell r="L1398" t="str">
            <v>18890889006</v>
          </cell>
          <cell r="M1398" t="str">
            <v>1226747095@qq.com</v>
          </cell>
          <cell r="N1398" t="str">
            <v>应届毕业生</v>
          </cell>
          <cell r="O1398" t="str">
            <v>共青团员</v>
          </cell>
          <cell r="P1398" t="str">
            <v>学士</v>
          </cell>
          <cell r="Q1398" t="str">
            <v>大学本科</v>
          </cell>
          <cell r="R1398" t="str">
            <v>汉族</v>
          </cell>
          <cell r="S1398" t="str">
            <v>昌吉学院</v>
          </cell>
        </row>
        <row r="1399">
          <cell r="A1399" t="str">
            <v>130365011401604</v>
          </cell>
          <cell r="B1399" t="str">
            <v>肖妍</v>
          </cell>
          <cell r="C1399" t="str">
            <v>女</v>
          </cell>
          <cell r="D1399" t="str">
            <v>未婚</v>
          </cell>
          <cell r="E1399" t="str">
            <v>河南省驻马店市汝南县</v>
          </cell>
          <cell r="F1399" t="str">
            <v>新疆维吾尔自治区石河子市</v>
          </cell>
          <cell r="H1399" t="str">
            <v>06 26 1996 12:00AM</v>
          </cell>
          <cell r="I1399" t="str">
            <v>新疆乌鲁木齐市天山区胜利路666号新疆大学校本部</v>
          </cell>
          <cell r="J1399" t="str">
            <v>830000</v>
          </cell>
          <cell r="L1399" t="str">
            <v>13609987741</v>
          </cell>
          <cell r="M1399" t="str">
            <v>1127361875@qq.com</v>
          </cell>
          <cell r="N1399" t="str">
            <v>应届毕业生</v>
          </cell>
          <cell r="O1399" t="str">
            <v>中共党员</v>
          </cell>
          <cell r="P1399" t="str">
            <v>硕士</v>
          </cell>
          <cell r="Q1399" t="str">
            <v>硕士研究生</v>
          </cell>
          <cell r="R1399" t="str">
            <v>汉族</v>
          </cell>
          <cell r="S1399" t="str">
            <v>新疆大学</v>
          </cell>
        </row>
        <row r="1400">
          <cell r="A1400" t="str">
            <v>130365011401618</v>
          </cell>
          <cell r="B1400" t="str">
            <v>王雪桃</v>
          </cell>
          <cell r="C1400" t="str">
            <v>女</v>
          </cell>
          <cell r="D1400" t="str">
            <v>未婚</v>
          </cell>
          <cell r="E1400" t="str">
            <v>甘肃省天水市清水县</v>
          </cell>
          <cell r="F1400" t="str">
            <v>新疆维吾尔自治区昌吉回族自治州昌吉市</v>
          </cell>
          <cell r="H1400" t="str">
            <v>01  6 1996 12:00AM</v>
          </cell>
          <cell r="I1400" t="str">
            <v>新疆维吾尔自治州乌鲁木齐市天山区胜利路666号新疆大学</v>
          </cell>
          <cell r="L1400" t="str">
            <v>13699954734</v>
          </cell>
          <cell r="M1400" t="str">
            <v>1458071359@qq.com</v>
          </cell>
          <cell r="N1400" t="str">
            <v>应届毕业生</v>
          </cell>
          <cell r="O1400" t="str">
            <v>中共党员</v>
          </cell>
          <cell r="P1400" t="str">
            <v>硕士</v>
          </cell>
          <cell r="Q1400" t="str">
            <v>硕士研究生</v>
          </cell>
          <cell r="R1400" t="str">
            <v>汉族</v>
          </cell>
          <cell r="S1400" t="str">
            <v>新疆大学</v>
          </cell>
        </row>
        <row r="1401">
          <cell r="A1401" t="str">
            <v>130365011401711</v>
          </cell>
          <cell r="B1401" t="str">
            <v>姜晶晶</v>
          </cell>
          <cell r="C1401" t="str">
            <v>女</v>
          </cell>
          <cell r="D1401" t="str">
            <v>未婚</v>
          </cell>
          <cell r="E1401" t="str">
            <v>甘肃省武威市凉州区</v>
          </cell>
          <cell r="F1401" t="str">
            <v>新疆维吾尔自治区阿勒泰地区哈巴河县</v>
          </cell>
          <cell r="H1401" t="str">
            <v>04  9 1998 12:00AM</v>
          </cell>
          <cell r="I1401" t="str">
            <v>新疆省北屯市广场民居小区29-2-301</v>
          </cell>
          <cell r="L1401" t="str">
            <v>15109073721</v>
          </cell>
          <cell r="M1401" t="str">
            <v>1312026685@qq.com</v>
          </cell>
          <cell r="N1401" t="str">
            <v>应届毕业生</v>
          </cell>
          <cell r="O1401" t="str">
            <v>共青团员</v>
          </cell>
          <cell r="P1401" t="str">
            <v>学士</v>
          </cell>
          <cell r="Q1401" t="str">
            <v>大学本科</v>
          </cell>
          <cell r="R1401" t="str">
            <v>汉族</v>
          </cell>
          <cell r="S1401" t="str">
            <v>新疆理工学院</v>
          </cell>
        </row>
        <row r="1402">
          <cell r="A1402" t="str">
            <v>130365011401720</v>
          </cell>
          <cell r="B1402" t="str">
            <v>张得志</v>
          </cell>
          <cell r="C1402" t="str">
            <v>男</v>
          </cell>
          <cell r="D1402" t="str">
            <v>未婚</v>
          </cell>
          <cell r="E1402" t="str">
            <v>新疆维吾尔自治区伊犁哈萨克自治州伊宁市</v>
          </cell>
          <cell r="F1402" t="str">
            <v>新疆维吾尔自治区伊犁哈萨克自治州伊宁市</v>
          </cell>
          <cell r="H1402" t="str">
            <v>08  8 1996 12:00AM</v>
          </cell>
          <cell r="I1402" t="str">
            <v>新疆伊犁州霍城县西六巷24号</v>
          </cell>
          <cell r="L1402" t="str">
            <v>17582497596</v>
          </cell>
          <cell r="M1402" t="str">
            <v>2943836218@qq.com</v>
          </cell>
          <cell r="N1402" t="str">
            <v>自由职业者</v>
          </cell>
          <cell r="O1402" t="str">
            <v>共青团员</v>
          </cell>
          <cell r="P1402" t="str">
            <v>学士</v>
          </cell>
          <cell r="Q1402" t="str">
            <v>大学本科</v>
          </cell>
          <cell r="R1402" t="str">
            <v>汉族</v>
          </cell>
          <cell r="S1402" t="str">
            <v>湖南工程学院</v>
          </cell>
        </row>
        <row r="1403">
          <cell r="A1403" t="str">
            <v>130365011401723</v>
          </cell>
          <cell r="B1403" t="str">
            <v>葸晓媛</v>
          </cell>
          <cell r="C1403" t="str">
            <v>女</v>
          </cell>
          <cell r="D1403" t="str">
            <v>未婚</v>
          </cell>
          <cell r="E1403" t="str">
            <v>新疆维吾尔自治区伊犁哈萨克自治州伊宁县</v>
          </cell>
          <cell r="F1403" t="str">
            <v>新疆维吾尔自治区伊犁哈萨克自治州伊宁县</v>
          </cell>
          <cell r="H1403" t="str">
            <v>10  7 1996 12:00AM</v>
          </cell>
          <cell r="I1403" t="str">
            <v>新疆伊宁县谊群镇70团聚财路南6巷9号</v>
          </cell>
          <cell r="J1403" t="str">
            <v>835000</v>
          </cell>
          <cell r="K1403" t="str">
            <v>0999-8198175</v>
          </cell>
          <cell r="L1403" t="str">
            <v>15199990198</v>
          </cell>
          <cell r="M1403" t="str">
            <v>765380955@qq.com</v>
          </cell>
          <cell r="N1403" t="str">
            <v>其他人员</v>
          </cell>
          <cell r="O1403" t="str">
            <v>共青团员</v>
          </cell>
          <cell r="P1403" t="str">
            <v>学士</v>
          </cell>
          <cell r="Q1403" t="str">
            <v>大学本科</v>
          </cell>
          <cell r="R1403" t="str">
            <v>汉族</v>
          </cell>
          <cell r="S1403" t="str">
            <v>新疆大学科学技术学院</v>
          </cell>
        </row>
        <row r="1404">
          <cell r="A1404" t="str">
            <v>130365011401818</v>
          </cell>
          <cell r="B1404" t="str">
            <v>张浩</v>
          </cell>
          <cell r="C1404" t="str">
            <v>女</v>
          </cell>
          <cell r="D1404" t="str">
            <v>未婚</v>
          </cell>
          <cell r="E1404" t="str">
            <v>陕西省汉中市汉台区</v>
          </cell>
          <cell r="F1404" t="str">
            <v>新疆维吾尔自治区巴音郭楞蒙古自治州且末县</v>
          </cell>
          <cell r="H1404" t="str">
            <v>08  7 1992 12:00AM</v>
          </cell>
          <cell r="I1404" t="str">
            <v>新疆维吾尔自治区且末县玉鑫花园自来水公司家属楼</v>
          </cell>
          <cell r="L1404" t="str">
            <v>18095838180</v>
          </cell>
          <cell r="M1404" t="str">
            <v>1522510279@qq.com</v>
          </cell>
          <cell r="N1404" t="str">
            <v>待业人员</v>
          </cell>
          <cell r="O1404" t="str">
            <v>中共党员</v>
          </cell>
          <cell r="P1404" t="str">
            <v>学士</v>
          </cell>
          <cell r="Q1404" t="str">
            <v>大学本科</v>
          </cell>
          <cell r="R1404" t="str">
            <v>汉族</v>
          </cell>
          <cell r="S1404" t="str">
            <v>新疆大学</v>
          </cell>
        </row>
        <row r="1405">
          <cell r="A1405" t="str">
            <v>130365011401825</v>
          </cell>
          <cell r="B1405" t="str">
            <v>陈静</v>
          </cell>
          <cell r="C1405" t="str">
            <v>女</v>
          </cell>
          <cell r="D1405" t="str">
            <v>未婚</v>
          </cell>
          <cell r="E1405" t="str">
            <v>新疆维吾尔自治区哈密市伊州区</v>
          </cell>
          <cell r="F1405" t="str">
            <v>新疆维吾尔自治区哈密市伊州区</v>
          </cell>
          <cell r="H1405" t="str">
            <v>02 22 1998 12:00AM</v>
          </cell>
          <cell r="I1405" t="str">
            <v>新疆维吾尔自治区哈密市伊州区陶家宫镇黄宫村二队171号</v>
          </cell>
          <cell r="J1405" t="str">
            <v>839000</v>
          </cell>
          <cell r="L1405" t="str">
            <v>13649905402</v>
          </cell>
          <cell r="M1405" t="str">
            <v>1837342861@qq.com</v>
          </cell>
          <cell r="N1405" t="str">
            <v>应届毕业生</v>
          </cell>
          <cell r="O1405" t="str">
            <v>共青团员</v>
          </cell>
          <cell r="P1405" t="str">
            <v>学士</v>
          </cell>
          <cell r="Q1405" t="str">
            <v>大学本科</v>
          </cell>
          <cell r="R1405" t="str">
            <v>汉族</v>
          </cell>
          <cell r="S1405" t="str">
            <v>河南师范大学新联学院</v>
          </cell>
        </row>
        <row r="1406">
          <cell r="A1406" t="str">
            <v>130365011401901</v>
          </cell>
          <cell r="B1406" t="str">
            <v>孙格拉·努尔别尔干</v>
          </cell>
          <cell r="C1406" t="str">
            <v>女</v>
          </cell>
          <cell r="D1406" t="str">
            <v>未婚</v>
          </cell>
          <cell r="E1406" t="str">
            <v>新疆维吾尔自治区伊犁哈萨克自治州新源县</v>
          </cell>
          <cell r="F1406" t="str">
            <v>新疆维吾尔自治区伊犁哈萨克自治州新源县</v>
          </cell>
          <cell r="H1406" t="str">
            <v>12 28 1999 12:00AM</v>
          </cell>
          <cell r="I1406" t="str">
            <v>新疆石河子大学文学艺术学院</v>
          </cell>
          <cell r="J1406" t="str">
            <v>832003</v>
          </cell>
          <cell r="L1406" t="str">
            <v>19915234238</v>
          </cell>
          <cell r="M1406" t="str">
            <v>2949647865@qq.com</v>
          </cell>
          <cell r="N1406" t="str">
            <v>应届毕业生</v>
          </cell>
          <cell r="O1406" t="str">
            <v>共青团员</v>
          </cell>
          <cell r="P1406" t="str">
            <v>学士</v>
          </cell>
          <cell r="Q1406" t="str">
            <v>大学本科</v>
          </cell>
          <cell r="R1406" t="str">
            <v>哈萨克族</v>
          </cell>
          <cell r="S1406" t="str">
            <v>石河子大学</v>
          </cell>
        </row>
        <row r="1407">
          <cell r="A1407" t="str">
            <v>130365011401925</v>
          </cell>
          <cell r="B1407" t="str">
            <v>王玉荷</v>
          </cell>
          <cell r="C1407" t="str">
            <v>女</v>
          </cell>
          <cell r="D1407" t="str">
            <v>未婚</v>
          </cell>
          <cell r="E1407" t="str">
            <v>甘肃省张掖市民乐县</v>
          </cell>
          <cell r="F1407" t="str">
            <v>甘肃省张掖市民乐县</v>
          </cell>
          <cell r="H1407" t="str">
            <v>12 18 1996 12:00AM</v>
          </cell>
          <cell r="I1407" t="str">
            <v>新疆阿勒泰</v>
          </cell>
          <cell r="J1407" t="str">
            <v>836200</v>
          </cell>
          <cell r="K1407" t="str">
            <v>0906-8826122</v>
          </cell>
          <cell r="L1407" t="str">
            <v>18645646254</v>
          </cell>
          <cell r="M1407" t="str">
            <v>2218077221@qq.com</v>
          </cell>
          <cell r="N1407" t="str">
            <v>其他人员</v>
          </cell>
          <cell r="O1407" t="str">
            <v>共青团员</v>
          </cell>
          <cell r="P1407" t="str">
            <v>学士</v>
          </cell>
          <cell r="Q1407" t="str">
            <v>大学本科</v>
          </cell>
          <cell r="R1407" t="str">
            <v>汉族</v>
          </cell>
          <cell r="S1407" t="str">
            <v>黑河学院</v>
          </cell>
        </row>
        <row r="1408">
          <cell r="A1408" t="str">
            <v>130365011402012</v>
          </cell>
          <cell r="B1408" t="str">
            <v>素比努尔·迪力夏提</v>
          </cell>
          <cell r="C1408" t="str">
            <v>女</v>
          </cell>
          <cell r="D1408" t="str">
            <v>未婚</v>
          </cell>
          <cell r="E1408" t="str">
            <v>新疆维吾尔自治区吐鲁番市托克逊县</v>
          </cell>
          <cell r="F1408" t="str">
            <v>新疆维吾尔自治区乌鲁木齐市天山区</v>
          </cell>
          <cell r="H1408" t="str">
            <v>10  5 1995 12:00AM</v>
          </cell>
          <cell r="I1408" t="str">
            <v>新疆维吾尔自治区乌鲁木齐市水磨沟区新疆大学</v>
          </cell>
          <cell r="L1408" t="str">
            <v>17590512784</v>
          </cell>
          <cell r="M1408" t="str">
            <v>subinurdl@163.com</v>
          </cell>
          <cell r="N1408" t="str">
            <v>应届毕业生</v>
          </cell>
          <cell r="O1408" t="str">
            <v>中共党员</v>
          </cell>
          <cell r="P1408" t="str">
            <v>硕士</v>
          </cell>
          <cell r="Q1408" t="str">
            <v>硕士研究生</v>
          </cell>
          <cell r="R1408" t="str">
            <v>维吾尔族</v>
          </cell>
          <cell r="S1408" t="str">
            <v>新疆大学</v>
          </cell>
        </row>
        <row r="1409">
          <cell r="A1409" t="str">
            <v>130365011402021</v>
          </cell>
          <cell r="B1409" t="str">
            <v>李惠</v>
          </cell>
          <cell r="C1409" t="str">
            <v>女</v>
          </cell>
          <cell r="D1409" t="str">
            <v>未婚</v>
          </cell>
          <cell r="E1409" t="str">
            <v>甘肃省武威市凉州区</v>
          </cell>
          <cell r="F1409" t="str">
            <v>新疆维吾尔自治区乌鲁木齐市米东区</v>
          </cell>
          <cell r="H1409" t="str">
            <v>04 26 2000 12:00AM</v>
          </cell>
          <cell r="I1409" t="str">
            <v>新疆乌鲁木齐市米东区一方天小区9号楼一单元501</v>
          </cell>
          <cell r="J1409" t="str">
            <v>831400</v>
          </cell>
          <cell r="L1409" t="str">
            <v>15899471251</v>
          </cell>
          <cell r="M1409" t="str">
            <v>2022272068@qq.com</v>
          </cell>
          <cell r="N1409" t="str">
            <v>应届毕业生</v>
          </cell>
          <cell r="O1409" t="str">
            <v>共青团员</v>
          </cell>
          <cell r="P1409" t="str">
            <v>学士</v>
          </cell>
          <cell r="Q1409" t="str">
            <v>大学本科</v>
          </cell>
          <cell r="R1409" t="str">
            <v>汉族</v>
          </cell>
          <cell r="S1409" t="str">
            <v>新疆财经大学商务学院</v>
          </cell>
        </row>
        <row r="1410">
          <cell r="A1410" t="str">
            <v>130365011402023</v>
          </cell>
          <cell r="B1410" t="str">
            <v>张雨薇</v>
          </cell>
          <cell r="C1410" t="str">
            <v>女</v>
          </cell>
          <cell r="D1410" t="str">
            <v>未婚</v>
          </cell>
          <cell r="E1410" t="str">
            <v>山东省枣庄市滕州市</v>
          </cell>
          <cell r="F1410" t="str">
            <v>新疆维吾尔自治区喀什地区疏勒县</v>
          </cell>
          <cell r="H1410" t="str">
            <v>11 20 1997 12:00AM</v>
          </cell>
          <cell r="I1410" t="str">
            <v>新疆维吾尔自治区喀什地区疏勒县疏勒镇纳丘克路3院4号楼4单元203室</v>
          </cell>
          <cell r="J1410" t="str">
            <v>844000</v>
          </cell>
          <cell r="L1410" t="str">
            <v>15276458213</v>
          </cell>
          <cell r="M1410" t="str">
            <v>2624774367@qq.com</v>
          </cell>
          <cell r="N1410" t="str">
            <v>其他人员</v>
          </cell>
          <cell r="O1410" t="str">
            <v>共青团员</v>
          </cell>
          <cell r="P1410" t="str">
            <v>学士</v>
          </cell>
          <cell r="Q1410" t="str">
            <v>大学本科</v>
          </cell>
          <cell r="R1410" t="str">
            <v>汉族</v>
          </cell>
          <cell r="S1410" t="str">
            <v>中国劳动关系学院</v>
          </cell>
        </row>
        <row r="1411">
          <cell r="A1411" t="str">
            <v>130365011402025</v>
          </cell>
          <cell r="B1411" t="str">
            <v>毕赫</v>
          </cell>
          <cell r="C1411" t="str">
            <v>男</v>
          </cell>
          <cell r="D1411" t="str">
            <v>未婚</v>
          </cell>
          <cell r="E1411" t="str">
            <v>新疆维吾尔自治区塔城地区额敏县</v>
          </cell>
          <cell r="F1411" t="str">
            <v>新疆维吾尔自治区塔城地区额敏县</v>
          </cell>
          <cell r="H1411" t="str">
            <v>10 30 1997 12:00AM</v>
          </cell>
          <cell r="I1411" t="str">
            <v>新疆额敏县朝阳区朝阳街72号阳光小区</v>
          </cell>
          <cell r="J1411" t="str">
            <v>834600</v>
          </cell>
          <cell r="L1411" t="str">
            <v>13565781997</v>
          </cell>
          <cell r="M1411" t="str">
            <v>bihe1505947949@qq.com</v>
          </cell>
          <cell r="N1411" t="str">
            <v>应届毕业生</v>
          </cell>
          <cell r="O1411" t="str">
            <v>共青团员</v>
          </cell>
          <cell r="P1411" t="str">
            <v>学士</v>
          </cell>
          <cell r="Q1411" t="str">
            <v>大学本科</v>
          </cell>
          <cell r="R1411" t="str">
            <v>汉族</v>
          </cell>
          <cell r="S1411" t="str">
            <v>辽宁财贸学院</v>
          </cell>
        </row>
        <row r="1412">
          <cell r="A1412" t="str">
            <v>130365011402107</v>
          </cell>
          <cell r="B1412" t="str">
            <v>刘思宇</v>
          </cell>
          <cell r="C1412" t="str">
            <v>女</v>
          </cell>
          <cell r="D1412" t="str">
            <v>未婚</v>
          </cell>
          <cell r="E1412" t="str">
            <v>河南省新乡市辉县市</v>
          </cell>
          <cell r="F1412" t="str">
            <v>新疆维吾尔自治区喀什地区叶城县</v>
          </cell>
          <cell r="H1412" t="str">
            <v>05 13 1997 12:00AM</v>
          </cell>
          <cell r="I1412" t="str">
            <v>乌鲁木齐沙依巴克区西山东街润和居</v>
          </cell>
          <cell r="J1412" t="str">
            <v>830000</v>
          </cell>
          <cell r="L1412" t="str">
            <v>13018023673</v>
          </cell>
          <cell r="M1412" t="str">
            <v>1528005778@qq.com</v>
          </cell>
          <cell r="N1412" t="str">
            <v>三资、民营等企业工作人员</v>
          </cell>
          <cell r="O1412" t="str">
            <v>共青团员</v>
          </cell>
          <cell r="P1412" t="str">
            <v>学士</v>
          </cell>
          <cell r="Q1412" t="str">
            <v>大学本科</v>
          </cell>
          <cell r="R1412" t="str">
            <v>汉族</v>
          </cell>
          <cell r="S1412" t="str">
            <v>湖北大学知行学院</v>
          </cell>
        </row>
        <row r="1413">
          <cell r="A1413" t="str">
            <v>130365011402111</v>
          </cell>
          <cell r="B1413" t="str">
            <v>熊博文</v>
          </cell>
          <cell r="C1413" t="str">
            <v>男</v>
          </cell>
          <cell r="D1413" t="str">
            <v>未婚</v>
          </cell>
          <cell r="E1413" t="str">
            <v>重庆市涪陵区</v>
          </cell>
          <cell r="F1413" t="str">
            <v>新疆维吾尔自治区胡杨河市</v>
          </cell>
          <cell r="H1413" t="str">
            <v>08 27 1998 12:00AM</v>
          </cell>
          <cell r="I1413" t="str">
            <v>新疆伊犁哈萨克自治州第七师128团</v>
          </cell>
          <cell r="L1413" t="str">
            <v>18116881564</v>
          </cell>
          <cell r="M1413" t="str">
            <v>2623812410@qq.com</v>
          </cell>
          <cell r="N1413" t="str">
            <v>应届毕业生</v>
          </cell>
          <cell r="O1413" t="str">
            <v>共青团员</v>
          </cell>
          <cell r="P1413" t="str">
            <v>学士</v>
          </cell>
          <cell r="Q1413" t="str">
            <v>大学本科</v>
          </cell>
          <cell r="R1413" t="str">
            <v>汉族</v>
          </cell>
          <cell r="S1413" t="str">
            <v>上海商学院</v>
          </cell>
        </row>
        <row r="1414">
          <cell r="A1414" t="str">
            <v>130365011402211</v>
          </cell>
          <cell r="B1414" t="str">
            <v>加娜尔·努特甫勒逊</v>
          </cell>
          <cell r="C1414" t="str">
            <v>女</v>
          </cell>
          <cell r="D1414" t="str">
            <v>未婚</v>
          </cell>
          <cell r="E1414" t="str">
            <v>新疆维吾尔自治区伊犁哈萨克自治州特克斯县</v>
          </cell>
          <cell r="F1414" t="str">
            <v>新疆维吾尔自治区伊犁哈萨克自治州特克斯县</v>
          </cell>
          <cell r="H1414" t="str">
            <v>09 26 2000 12:00AM</v>
          </cell>
          <cell r="I1414" t="str">
            <v>新疆伊犁哈萨克自治州特克斯县乔拉克铁热克镇乔拉克铁热克村五组1号</v>
          </cell>
          <cell r="J1414" t="str">
            <v>835500</v>
          </cell>
          <cell r="L1414" t="str">
            <v>13179993750</v>
          </cell>
          <cell r="M1414" t="str">
            <v>2082267135@qq.com</v>
          </cell>
          <cell r="N1414" t="str">
            <v>应届毕业生</v>
          </cell>
          <cell r="O1414" t="str">
            <v>共青团员</v>
          </cell>
          <cell r="P1414" t="str">
            <v>学士</v>
          </cell>
          <cell r="Q1414" t="str">
            <v>大学本科</v>
          </cell>
          <cell r="R1414" t="str">
            <v>哈萨克族</v>
          </cell>
          <cell r="S1414" t="str">
            <v>新疆财经大学</v>
          </cell>
        </row>
        <row r="1415">
          <cell r="A1415" t="str">
            <v>130365011402225</v>
          </cell>
          <cell r="B1415" t="str">
            <v>努尔斯代木·吾买尔</v>
          </cell>
          <cell r="C1415" t="str">
            <v>女</v>
          </cell>
          <cell r="D1415" t="str">
            <v>未婚</v>
          </cell>
          <cell r="E1415" t="str">
            <v>新疆维吾尔自治区吐鲁番市托克逊县</v>
          </cell>
          <cell r="F1415" t="str">
            <v>新疆维吾尔自治区吐鲁番市托克逊县</v>
          </cell>
          <cell r="H1415" t="str">
            <v>11  6 1996 12:00AM</v>
          </cell>
          <cell r="I1415" t="str">
            <v>新疆吐鲁番地区托克逊县夏镇色日克吉勒尕村六队</v>
          </cell>
          <cell r="J1415" t="str">
            <v>838100</v>
          </cell>
          <cell r="L1415" t="str">
            <v>18852896540</v>
          </cell>
          <cell r="M1415" t="str">
            <v>2443126423@qq.com</v>
          </cell>
          <cell r="N1415" t="str">
            <v>应届毕业生</v>
          </cell>
          <cell r="O1415" t="str">
            <v>共青团员</v>
          </cell>
          <cell r="P1415" t="str">
            <v>学士</v>
          </cell>
          <cell r="Q1415" t="str">
            <v>大学本科</v>
          </cell>
          <cell r="R1415" t="str">
            <v>维吾尔族</v>
          </cell>
          <cell r="S1415" t="str">
            <v>江苏科技大学</v>
          </cell>
        </row>
        <row r="1416">
          <cell r="A1416" t="str">
            <v>130365011402314</v>
          </cell>
          <cell r="B1416" t="str">
            <v>朱常明</v>
          </cell>
          <cell r="C1416" t="str">
            <v>男</v>
          </cell>
          <cell r="D1416" t="str">
            <v>未婚</v>
          </cell>
          <cell r="E1416" t="str">
            <v>河南省周口市沈丘县</v>
          </cell>
          <cell r="F1416" t="str">
            <v>新疆维吾尔自治区和田地区和田市</v>
          </cell>
          <cell r="H1416" t="str">
            <v>08  7 1999 12:00AM</v>
          </cell>
          <cell r="I1416" t="str">
            <v>新疆和田市古勒巴格街道塔乃衣南路215号D2栋2单元502室</v>
          </cell>
          <cell r="J1416" t="str">
            <v>848000</v>
          </cell>
          <cell r="L1416" t="str">
            <v>18719968223</v>
          </cell>
          <cell r="M1416" t="str">
            <v>208067064@qq.com</v>
          </cell>
          <cell r="N1416" t="str">
            <v>应届毕业生</v>
          </cell>
          <cell r="O1416" t="str">
            <v>中共党员</v>
          </cell>
          <cell r="P1416" t="str">
            <v>学士</v>
          </cell>
          <cell r="Q1416" t="str">
            <v>大学本科</v>
          </cell>
          <cell r="R1416" t="str">
            <v>汉族</v>
          </cell>
          <cell r="S1416" t="str">
            <v>安徽理工大学</v>
          </cell>
        </row>
        <row r="1417">
          <cell r="A1417" t="str">
            <v>130365011402318</v>
          </cell>
          <cell r="B1417" t="str">
            <v>周嘉男</v>
          </cell>
          <cell r="C1417" t="str">
            <v>男</v>
          </cell>
          <cell r="D1417" t="str">
            <v>已婚</v>
          </cell>
          <cell r="E1417" t="str">
            <v>四川省内江市隆昌市</v>
          </cell>
          <cell r="H1417" t="str">
            <v>07 15 1993 12:00AM</v>
          </cell>
          <cell r="I1417" t="str">
            <v>新疆巴州库尔勒市冠农汇景台小区</v>
          </cell>
          <cell r="L1417" t="str">
            <v>18699694156</v>
          </cell>
          <cell r="M1417" t="str">
            <v>630795094@qq.com</v>
          </cell>
          <cell r="N1417" t="str">
            <v>事业单位工作人员</v>
          </cell>
          <cell r="O1417" t="str">
            <v>中共党员</v>
          </cell>
          <cell r="P1417" t="str">
            <v>学士</v>
          </cell>
          <cell r="Q1417" t="str">
            <v>大学本科</v>
          </cell>
          <cell r="R1417" t="str">
            <v>汉族</v>
          </cell>
          <cell r="S1417" t="str">
            <v>新疆大学科学技术学院</v>
          </cell>
        </row>
        <row r="1418">
          <cell r="A1418" t="str">
            <v>130365011402401</v>
          </cell>
          <cell r="B1418" t="str">
            <v>买尔当·买合木提</v>
          </cell>
          <cell r="C1418" t="str">
            <v>男</v>
          </cell>
          <cell r="D1418" t="str">
            <v>未婚</v>
          </cell>
          <cell r="E1418" t="str">
            <v>新疆维吾尔自治区吐鲁番市鄯善县</v>
          </cell>
          <cell r="F1418" t="str">
            <v>新疆维吾尔自治区吐鲁番市鄯善县</v>
          </cell>
          <cell r="H1418" t="str">
            <v>06 18 1999 12:00AM</v>
          </cell>
          <cell r="I1418" t="str">
            <v>鄯善县新楼兰街区14栋4单元403室</v>
          </cell>
          <cell r="J1418" t="str">
            <v>838200</v>
          </cell>
          <cell r="L1418" t="str">
            <v>15160812884</v>
          </cell>
          <cell r="M1418" t="str">
            <v>1529230348@qq.com</v>
          </cell>
          <cell r="N1418" t="str">
            <v>应届毕业生</v>
          </cell>
          <cell r="O1418" t="str">
            <v>共青团员</v>
          </cell>
          <cell r="P1418" t="str">
            <v>学士</v>
          </cell>
          <cell r="Q1418" t="str">
            <v>大学本科</v>
          </cell>
          <cell r="R1418" t="str">
            <v>维吾尔族</v>
          </cell>
          <cell r="S1418" t="str">
            <v>新疆农业大学科学技术学院</v>
          </cell>
        </row>
        <row r="1419">
          <cell r="A1419" t="str">
            <v>130365011402504</v>
          </cell>
          <cell r="B1419" t="str">
            <v>韩国龙</v>
          </cell>
          <cell r="C1419" t="str">
            <v>男</v>
          </cell>
          <cell r="D1419" t="str">
            <v>未婚</v>
          </cell>
          <cell r="E1419" t="str">
            <v>青海省海东市化隆回族自治县</v>
          </cell>
          <cell r="G1419" t="str">
            <v>青海省海东市化隆回族自治县</v>
          </cell>
          <cell r="H1419" t="str">
            <v>06 15 1999 12:00AM</v>
          </cell>
          <cell r="I1419" t="str">
            <v>青海省海东市化隆回族自治县扎巴镇拉曲滩二村036</v>
          </cell>
          <cell r="J1419" t="str">
            <v>810900</v>
          </cell>
          <cell r="L1419" t="str">
            <v>15299169755</v>
          </cell>
          <cell r="M1419" t="str">
            <v>2276185777@qq.com</v>
          </cell>
          <cell r="N1419" t="str">
            <v>应届毕业生</v>
          </cell>
          <cell r="O1419" t="str">
            <v>共青团员</v>
          </cell>
          <cell r="P1419" t="str">
            <v>学士</v>
          </cell>
          <cell r="Q1419" t="str">
            <v>大学本科</v>
          </cell>
          <cell r="R1419" t="str">
            <v>回族</v>
          </cell>
          <cell r="S1419" t="str">
            <v>新疆师范大学</v>
          </cell>
        </row>
        <row r="1420">
          <cell r="A1420" t="str">
            <v>130365011402525</v>
          </cell>
          <cell r="B1420" t="str">
            <v>温政</v>
          </cell>
          <cell r="C1420" t="str">
            <v>男</v>
          </cell>
          <cell r="D1420" t="str">
            <v>未婚</v>
          </cell>
          <cell r="E1420" t="str">
            <v>甘肃省白银市会宁县</v>
          </cell>
          <cell r="F1420" t="str">
            <v>甘肃省白银市会宁县</v>
          </cell>
          <cell r="H1420" t="str">
            <v>09  9 1992 12:00AM</v>
          </cell>
          <cell r="I1420" t="str">
            <v>甘肃省白银市会宁县东关南路53号</v>
          </cell>
          <cell r="L1420" t="str">
            <v>13119318892</v>
          </cell>
          <cell r="M1420" t="str">
            <v>405006879@qq.com</v>
          </cell>
          <cell r="N1420" t="str">
            <v>事业单位工作人员</v>
          </cell>
          <cell r="O1420" t="str">
            <v>群众</v>
          </cell>
          <cell r="P1420" t="str">
            <v>学士</v>
          </cell>
          <cell r="Q1420" t="str">
            <v>大学本科</v>
          </cell>
          <cell r="R1420" t="str">
            <v>汉族</v>
          </cell>
          <cell r="S1420" t="str">
            <v>西安财经学院</v>
          </cell>
        </row>
        <row r="1421">
          <cell r="A1421" t="str">
            <v>130365011402603</v>
          </cell>
          <cell r="B1421" t="str">
            <v>陈若男</v>
          </cell>
          <cell r="C1421" t="str">
            <v>女</v>
          </cell>
          <cell r="D1421" t="str">
            <v>未婚</v>
          </cell>
          <cell r="E1421" t="str">
            <v>新疆维吾尔自治区巴音郭楞蒙古自治州尉犁县</v>
          </cell>
          <cell r="F1421" t="str">
            <v>新疆维吾尔自治区巴音郭楞蒙古自治州库尔勒市</v>
          </cell>
          <cell r="H1421" t="str">
            <v>05 19 1999 12:00AM</v>
          </cell>
          <cell r="I1421" t="str">
            <v>新疆维吾尔自治区巴音郭楞蒙古自治州库尔勒市六队小区9号楼4单元401室</v>
          </cell>
          <cell r="J1421" t="str">
            <v>841000</v>
          </cell>
          <cell r="L1421" t="str">
            <v>17857313066</v>
          </cell>
          <cell r="M1421" t="str">
            <v>1498865494@qq.com</v>
          </cell>
          <cell r="N1421" t="str">
            <v>应届毕业生</v>
          </cell>
          <cell r="O1421" t="str">
            <v>共青团员</v>
          </cell>
          <cell r="P1421" t="str">
            <v>学士</v>
          </cell>
          <cell r="Q1421" t="str">
            <v>大学本科</v>
          </cell>
          <cell r="R1421" t="str">
            <v>汉族</v>
          </cell>
          <cell r="S1421" t="str">
            <v>杭州师范大学</v>
          </cell>
        </row>
        <row r="1422">
          <cell r="A1422" t="str">
            <v>130365011402604</v>
          </cell>
          <cell r="B1422" t="str">
            <v>符一凡</v>
          </cell>
          <cell r="C1422" t="str">
            <v>女</v>
          </cell>
          <cell r="D1422" t="str">
            <v>未婚</v>
          </cell>
          <cell r="E1422" t="str">
            <v>陕西省汉中市洋县</v>
          </cell>
          <cell r="F1422" t="str">
            <v>新疆维吾尔自治区乌鲁木齐市新市区</v>
          </cell>
          <cell r="H1422" t="str">
            <v>02 23 1999 12:00AM</v>
          </cell>
          <cell r="I1422" t="str">
            <v>新疆乌鲁木齐市新市区二工乡宁波街88号众和家园12-2-601</v>
          </cell>
          <cell r="L1422" t="str">
            <v>15620517535</v>
          </cell>
          <cell r="M1422" t="str">
            <v>971026940@qq.com</v>
          </cell>
          <cell r="N1422" t="str">
            <v>应届毕业生</v>
          </cell>
          <cell r="O1422" t="str">
            <v>共青团员</v>
          </cell>
          <cell r="P1422" t="str">
            <v>学士</v>
          </cell>
          <cell r="Q1422" t="str">
            <v>大学本科</v>
          </cell>
          <cell r="R1422" t="str">
            <v>汉族</v>
          </cell>
          <cell r="S1422" t="str">
            <v>天津师范大学津沽学院</v>
          </cell>
        </row>
        <row r="1423">
          <cell r="A1423" t="str">
            <v>130365011402610</v>
          </cell>
          <cell r="B1423" t="str">
            <v>伊卜拉伊木江·阿里甫</v>
          </cell>
          <cell r="C1423" t="str">
            <v>男</v>
          </cell>
          <cell r="D1423" t="str">
            <v>未婚</v>
          </cell>
          <cell r="E1423" t="str">
            <v>新疆维吾尔自治区和田地区民丰县</v>
          </cell>
          <cell r="F1423" t="str">
            <v>新疆维吾尔自治区和田地区民丰县</v>
          </cell>
          <cell r="H1423" t="str">
            <v>10 16 1997 12:00AM</v>
          </cell>
          <cell r="I1423" t="str">
            <v>新疆和田地区民丰县人民医院家属院2栋一单元301室</v>
          </cell>
          <cell r="L1423" t="str">
            <v>13319038022</v>
          </cell>
          <cell r="M1423" t="str">
            <v>798240985@qq.com</v>
          </cell>
          <cell r="N1423" t="str">
            <v>应届毕业生</v>
          </cell>
          <cell r="O1423" t="str">
            <v>共青团员</v>
          </cell>
          <cell r="P1423" t="str">
            <v>学士</v>
          </cell>
          <cell r="Q1423" t="str">
            <v>大学本科</v>
          </cell>
          <cell r="R1423" t="str">
            <v>维吾尔族</v>
          </cell>
          <cell r="S1423" t="str">
            <v>西北政法大学</v>
          </cell>
        </row>
        <row r="1424">
          <cell r="A1424" t="str">
            <v>130365011402611</v>
          </cell>
          <cell r="B1424" t="str">
            <v>唐述典</v>
          </cell>
          <cell r="C1424" t="str">
            <v>女</v>
          </cell>
          <cell r="D1424" t="str">
            <v>未婚</v>
          </cell>
          <cell r="E1424" t="str">
            <v>湖南省邵阳市邵东市</v>
          </cell>
          <cell r="F1424" t="str">
            <v>新疆维吾尔自治区塔城地区额敏县</v>
          </cell>
          <cell r="H1424" t="str">
            <v>02 21 1999 12:00AM</v>
          </cell>
          <cell r="I1424" t="str">
            <v>新疆塔城地区额敏县老街路南五巷001号润泽苑小区2号楼6单元401室</v>
          </cell>
          <cell r="L1424" t="str">
            <v>18592011159</v>
          </cell>
          <cell r="M1424" t="str">
            <v>1360122988@qq.com</v>
          </cell>
          <cell r="N1424" t="str">
            <v>应届毕业生</v>
          </cell>
          <cell r="O1424" t="str">
            <v>共青团员</v>
          </cell>
          <cell r="P1424" t="str">
            <v>学士</v>
          </cell>
          <cell r="Q1424" t="str">
            <v>大学本科</v>
          </cell>
          <cell r="R1424" t="str">
            <v>汉族</v>
          </cell>
          <cell r="S1424" t="str">
            <v>西安工业大学</v>
          </cell>
        </row>
        <row r="1425">
          <cell r="A1425" t="str">
            <v>130365011402704</v>
          </cell>
          <cell r="B1425" t="str">
            <v>肖方</v>
          </cell>
          <cell r="C1425" t="str">
            <v>女</v>
          </cell>
          <cell r="D1425" t="str">
            <v>已婚</v>
          </cell>
          <cell r="E1425" t="str">
            <v>陕西省咸阳市兴平市</v>
          </cell>
          <cell r="F1425" t="str">
            <v>新疆维吾尔自治区克孜勒苏柯尔克孜自治州阿图什市</v>
          </cell>
          <cell r="H1425" t="str">
            <v>04  8 1989 12:00AM</v>
          </cell>
          <cell r="I1425" t="str">
            <v>新疆克州阿图什市中级人民法院</v>
          </cell>
          <cell r="L1425" t="str">
            <v>15709088324</v>
          </cell>
          <cell r="M1425" t="str">
            <v>3550173741@qq.com</v>
          </cell>
          <cell r="N1425" t="str">
            <v>其他人员</v>
          </cell>
          <cell r="O1425" t="str">
            <v>群众</v>
          </cell>
          <cell r="P1425" t="str">
            <v>学士</v>
          </cell>
          <cell r="Q1425" t="str">
            <v>大学本科</v>
          </cell>
          <cell r="R1425" t="str">
            <v>汉族</v>
          </cell>
          <cell r="S1425" t="str">
            <v>西安理工大学高科学院</v>
          </cell>
        </row>
        <row r="1426">
          <cell r="A1426" t="str">
            <v>130365011402805</v>
          </cell>
          <cell r="B1426" t="str">
            <v>木巴热克·麦麦提尼亚孜</v>
          </cell>
          <cell r="C1426" t="str">
            <v>女</v>
          </cell>
          <cell r="D1426" t="str">
            <v>未婚</v>
          </cell>
          <cell r="E1426" t="str">
            <v>新疆维吾尔自治区喀什地区莎车县</v>
          </cell>
          <cell r="F1426" t="str">
            <v>新疆维吾尔自治区喀什地区莎车县</v>
          </cell>
          <cell r="H1426" t="str">
            <v>09 28 1997 12:00AM</v>
          </cell>
          <cell r="I1426" t="str">
            <v>新疆莎车县老城社区</v>
          </cell>
          <cell r="L1426" t="str">
            <v>15894657946</v>
          </cell>
          <cell r="M1426" t="str">
            <v>2238672952@qq.com</v>
          </cell>
          <cell r="N1426" t="str">
            <v>应届毕业生</v>
          </cell>
          <cell r="O1426" t="str">
            <v>共青团员</v>
          </cell>
          <cell r="P1426" t="str">
            <v>学士</v>
          </cell>
          <cell r="Q1426" t="str">
            <v>大学本科</v>
          </cell>
          <cell r="R1426" t="str">
            <v>维吾尔族</v>
          </cell>
          <cell r="S1426" t="str">
            <v>新疆财经大学</v>
          </cell>
        </row>
        <row r="1427">
          <cell r="A1427" t="str">
            <v>130365011402814</v>
          </cell>
          <cell r="B1427" t="str">
            <v>梁蘼舞</v>
          </cell>
          <cell r="C1427" t="str">
            <v>女</v>
          </cell>
          <cell r="D1427" t="str">
            <v>未婚</v>
          </cell>
          <cell r="E1427" t="str">
            <v>四川省</v>
          </cell>
          <cell r="F1427" t="str">
            <v>新疆维吾尔自治区喀什地区疏附县</v>
          </cell>
          <cell r="H1427" t="str">
            <v>11 25 1996 12:00AM</v>
          </cell>
          <cell r="I1427" t="str">
            <v>新疆维吾尔自治区喀什地区疏附县人民北路18号阿克巴格小区3号楼3单元332室</v>
          </cell>
          <cell r="J1427" t="str">
            <v>844100</v>
          </cell>
          <cell r="L1427" t="str">
            <v>18930360013</v>
          </cell>
          <cell r="M1427" t="str">
            <v>1498615876@qq.com</v>
          </cell>
          <cell r="N1427" t="str">
            <v>待业人员</v>
          </cell>
          <cell r="O1427" t="str">
            <v>共青团员</v>
          </cell>
          <cell r="P1427" t="str">
            <v>学士</v>
          </cell>
          <cell r="Q1427" t="str">
            <v>大学本科</v>
          </cell>
          <cell r="R1427" t="str">
            <v>汉族</v>
          </cell>
          <cell r="S1427" t="str">
            <v>上海商学院</v>
          </cell>
        </row>
        <row r="1428">
          <cell r="A1428" t="str">
            <v>130365011402910</v>
          </cell>
          <cell r="B1428" t="str">
            <v>努尔比耶姆·约麦尔</v>
          </cell>
          <cell r="C1428" t="str">
            <v>女</v>
          </cell>
          <cell r="D1428" t="str">
            <v>未婚</v>
          </cell>
          <cell r="E1428" t="str">
            <v>新疆维吾尔自治区阿克苏地区乌什县</v>
          </cell>
          <cell r="F1428" t="str">
            <v>新疆维吾尔自治区阿克苏地区乌什县</v>
          </cell>
          <cell r="H1428" t="str">
            <v>02 28 1996 12:00AM</v>
          </cell>
          <cell r="I1428" t="str">
            <v>阿克苏乌什县阿合雅镇巴扎村1组101号</v>
          </cell>
          <cell r="L1428" t="str">
            <v>18701908083</v>
          </cell>
          <cell r="M1428" t="str">
            <v>3403820781@qq.com</v>
          </cell>
          <cell r="N1428" t="str">
            <v>应届毕业生</v>
          </cell>
          <cell r="O1428" t="str">
            <v>共青团员</v>
          </cell>
          <cell r="P1428" t="str">
            <v>学士</v>
          </cell>
          <cell r="Q1428" t="str">
            <v>大学本科</v>
          </cell>
          <cell r="R1428" t="str">
            <v>维吾尔族</v>
          </cell>
          <cell r="S1428" t="str">
            <v>上海商学院</v>
          </cell>
        </row>
        <row r="1429">
          <cell r="A1429" t="str">
            <v>130365011402918</v>
          </cell>
          <cell r="B1429" t="str">
            <v>阿卜杜合力力·阿卜力米提</v>
          </cell>
          <cell r="C1429" t="str">
            <v>男</v>
          </cell>
          <cell r="D1429" t="str">
            <v>未婚</v>
          </cell>
          <cell r="E1429" t="str">
            <v>新疆维吾尔自治区和田地区墨玉县</v>
          </cell>
          <cell r="F1429" t="str">
            <v>新疆维吾尔自治区和田地区墨玉县</v>
          </cell>
          <cell r="H1429" t="str">
            <v>12  1 1998 12:00AM</v>
          </cell>
          <cell r="I1429" t="str">
            <v>新疆和田墨玉县扎瓦镇铁热克阿依拉村1组96号</v>
          </cell>
          <cell r="J1429" t="str">
            <v>848100</v>
          </cell>
          <cell r="K1429" t="str">
            <v>0903-6597308</v>
          </cell>
          <cell r="L1429" t="str">
            <v>18692089734</v>
          </cell>
          <cell r="M1429" t="str">
            <v>3528769886@qq.com</v>
          </cell>
          <cell r="N1429" t="str">
            <v>事业单位工作人员</v>
          </cell>
          <cell r="O1429" t="str">
            <v>共青团员</v>
          </cell>
          <cell r="P1429" t="str">
            <v>学士</v>
          </cell>
          <cell r="Q1429" t="str">
            <v>大学本科</v>
          </cell>
          <cell r="R1429" t="str">
            <v>维吾尔族</v>
          </cell>
          <cell r="S1429" t="str">
            <v>湖南工学院</v>
          </cell>
        </row>
        <row r="1430">
          <cell r="A1430" t="str">
            <v>130365011403002</v>
          </cell>
          <cell r="B1430" t="str">
            <v>朱森林</v>
          </cell>
          <cell r="C1430" t="str">
            <v>男</v>
          </cell>
          <cell r="D1430" t="str">
            <v>未婚</v>
          </cell>
          <cell r="E1430" t="str">
            <v>湖南省永州市道县</v>
          </cell>
          <cell r="F1430" t="str">
            <v>新疆维吾尔自治区伊犁哈萨克自治州新源县</v>
          </cell>
          <cell r="H1430" t="str">
            <v>09  7 1998 12:00AM</v>
          </cell>
          <cell r="I1430" t="str">
            <v>新疆乌鲁木齐市水磨沟区葛家沟村413号</v>
          </cell>
          <cell r="J1430" t="str">
            <v>830001</v>
          </cell>
          <cell r="L1430" t="str">
            <v>18116806535</v>
          </cell>
          <cell r="M1430" t="str">
            <v>2578590742@qq.com</v>
          </cell>
          <cell r="N1430" t="str">
            <v>应届毕业生</v>
          </cell>
          <cell r="O1430" t="str">
            <v>共青团员</v>
          </cell>
          <cell r="P1430" t="str">
            <v>学士</v>
          </cell>
          <cell r="Q1430" t="str">
            <v>大学本科</v>
          </cell>
          <cell r="R1430" t="str">
            <v>汉族</v>
          </cell>
          <cell r="S1430" t="str">
            <v>新疆工程学院</v>
          </cell>
        </row>
        <row r="1431">
          <cell r="A1431" t="str">
            <v>130365011403023</v>
          </cell>
          <cell r="B1431" t="str">
            <v>加恩勒·吉恩斯</v>
          </cell>
          <cell r="C1431" t="str">
            <v>女</v>
          </cell>
          <cell r="D1431" t="str">
            <v>未婚</v>
          </cell>
          <cell r="E1431" t="str">
            <v>新疆维吾尔自治区阿勒泰地区富蕴县</v>
          </cell>
          <cell r="F1431" t="str">
            <v>新疆维吾尔自治区阿勒泰地区富蕴县</v>
          </cell>
          <cell r="H1431" t="str">
            <v>01  5 1998 12:00AM</v>
          </cell>
          <cell r="I1431" t="str">
            <v>新疆富蕴县吐尔洪乡喀拉吉拉村</v>
          </cell>
          <cell r="J1431" t="str">
            <v>836100</v>
          </cell>
          <cell r="L1431" t="str">
            <v>13779387514</v>
          </cell>
          <cell r="M1431" t="str">
            <v>2663125668@qq.com</v>
          </cell>
          <cell r="N1431" t="str">
            <v>应届毕业生</v>
          </cell>
          <cell r="O1431" t="str">
            <v>共青团员</v>
          </cell>
          <cell r="P1431" t="str">
            <v>学士</v>
          </cell>
          <cell r="Q1431" t="str">
            <v>大学本科</v>
          </cell>
          <cell r="R1431" t="str">
            <v>哈萨克族</v>
          </cell>
          <cell r="S1431" t="str">
            <v>江西财经大学</v>
          </cell>
        </row>
        <row r="1432">
          <cell r="A1432" t="str">
            <v>130365011500101</v>
          </cell>
          <cell r="B1432" t="str">
            <v>王强强</v>
          </cell>
          <cell r="C1432" t="str">
            <v>男</v>
          </cell>
          <cell r="D1432" t="str">
            <v>未婚</v>
          </cell>
          <cell r="E1432" t="str">
            <v>山东省潍坊市昌邑市</v>
          </cell>
          <cell r="F1432" t="str">
            <v>新疆维吾尔自治区伊犁哈萨克自治州昭苏县</v>
          </cell>
          <cell r="H1432" t="str">
            <v>12 13 1999 12:00AM</v>
          </cell>
          <cell r="I1432" t="str">
            <v>新疆昭苏县工矿路538号</v>
          </cell>
          <cell r="J1432" t="str">
            <v>830000</v>
          </cell>
          <cell r="L1432" t="str">
            <v>17590039758</v>
          </cell>
          <cell r="M1432" t="str">
            <v>1530317510@qq.com</v>
          </cell>
          <cell r="N1432" t="str">
            <v>应届毕业生</v>
          </cell>
          <cell r="O1432" t="str">
            <v>中共党员</v>
          </cell>
          <cell r="P1432" t="str">
            <v>学士</v>
          </cell>
          <cell r="Q1432" t="str">
            <v>大学本科</v>
          </cell>
          <cell r="R1432" t="str">
            <v>汉族</v>
          </cell>
          <cell r="S1432" t="str">
            <v>新疆财经大学</v>
          </cell>
        </row>
        <row r="1433">
          <cell r="A1433" t="str">
            <v>130365011500111</v>
          </cell>
          <cell r="B1433" t="str">
            <v>黄炜琼</v>
          </cell>
          <cell r="C1433" t="str">
            <v>女</v>
          </cell>
          <cell r="D1433" t="str">
            <v>未婚</v>
          </cell>
          <cell r="E1433" t="str">
            <v>陕西省汉中市勉县</v>
          </cell>
          <cell r="F1433" t="str">
            <v>四川省成都市双流区</v>
          </cell>
          <cell r="H1433" t="str">
            <v>06  3 1998 12:00AM</v>
          </cell>
          <cell r="I1433" t="str">
            <v>新疆塔城市塔城地区国税局家属楼</v>
          </cell>
          <cell r="L1433" t="str">
            <v>13126635931</v>
          </cell>
          <cell r="M1433" t="str">
            <v>1443798640@qq.com</v>
          </cell>
          <cell r="N1433" t="str">
            <v>应届毕业生</v>
          </cell>
          <cell r="O1433" t="str">
            <v>共青团员</v>
          </cell>
          <cell r="P1433" t="str">
            <v>学士</v>
          </cell>
          <cell r="Q1433" t="str">
            <v>大学本科</v>
          </cell>
          <cell r="R1433" t="str">
            <v>汉族</v>
          </cell>
          <cell r="S1433" t="str">
            <v>中华女子学院</v>
          </cell>
        </row>
        <row r="1434">
          <cell r="A1434" t="str">
            <v>130365011500118</v>
          </cell>
          <cell r="B1434" t="str">
            <v>武何阳子</v>
          </cell>
          <cell r="C1434" t="str">
            <v>女</v>
          </cell>
          <cell r="D1434" t="str">
            <v>已婚</v>
          </cell>
          <cell r="E1434" t="str">
            <v>河南省</v>
          </cell>
          <cell r="F1434" t="str">
            <v>新疆维吾尔自治区乌鲁木齐市新市区</v>
          </cell>
          <cell r="H1434" t="str">
            <v>05  5 1994 12:00AM</v>
          </cell>
          <cell r="I1434" t="str">
            <v>新疆乌鲁木齐市新市区银川路4号嘉幸尚品1栋1单元1402</v>
          </cell>
          <cell r="L1434" t="str">
            <v>19990918966</v>
          </cell>
          <cell r="M1434" t="str">
            <v>70536394@qq.com</v>
          </cell>
          <cell r="N1434" t="str">
            <v>三资、民营等企业工作人员</v>
          </cell>
          <cell r="O1434" t="str">
            <v>共青团员</v>
          </cell>
          <cell r="P1434" t="str">
            <v>双学士</v>
          </cell>
          <cell r="Q1434" t="str">
            <v>大学本科</v>
          </cell>
          <cell r="R1434" t="str">
            <v>汉族</v>
          </cell>
          <cell r="S1434" t="str">
            <v>盐城师范学院</v>
          </cell>
        </row>
        <row r="1435">
          <cell r="A1435" t="str">
            <v>130365011500123</v>
          </cell>
          <cell r="B1435" t="str">
            <v>别勒德汗·奥海</v>
          </cell>
          <cell r="C1435" t="str">
            <v>男</v>
          </cell>
          <cell r="D1435" t="str">
            <v>未婚</v>
          </cell>
          <cell r="E1435" t="str">
            <v>新疆维吾尔自治区阿勒泰地区哈巴河县</v>
          </cell>
          <cell r="F1435" t="str">
            <v>新疆维吾尔自治区阿勒泰地区哈巴河县</v>
          </cell>
          <cell r="H1435" t="str">
            <v>10 23 1997 12:00AM</v>
          </cell>
          <cell r="I1435" t="str">
            <v>哈巴河县民主西路金色港湾小区一号楼一单元301室</v>
          </cell>
          <cell r="L1435" t="str">
            <v>15214826580</v>
          </cell>
          <cell r="M1435" t="str">
            <v>346041456@qq.com</v>
          </cell>
          <cell r="N1435" t="str">
            <v>应届毕业生</v>
          </cell>
          <cell r="O1435" t="str">
            <v>共青团员</v>
          </cell>
          <cell r="P1435" t="str">
            <v>学士</v>
          </cell>
          <cell r="Q1435" t="str">
            <v>大学本科</v>
          </cell>
          <cell r="R1435" t="str">
            <v>哈萨克族</v>
          </cell>
          <cell r="S1435" t="str">
            <v>新疆财经大学</v>
          </cell>
        </row>
        <row r="1436">
          <cell r="A1436" t="str">
            <v>130365011500206</v>
          </cell>
          <cell r="B1436" t="str">
            <v>柳兴强</v>
          </cell>
          <cell r="C1436" t="str">
            <v>男</v>
          </cell>
          <cell r="D1436" t="str">
            <v>未婚</v>
          </cell>
          <cell r="E1436" t="str">
            <v>甘肃省兰州市永登县</v>
          </cell>
          <cell r="F1436" t="str">
            <v>新疆维吾尔自治区阿克苏地区温宿县</v>
          </cell>
          <cell r="H1436" t="str">
            <v>09 22 1997 12:00AM</v>
          </cell>
          <cell r="I1436" t="str">
            <v>阿克苏市温宿县温宿镇复兴大道643号春晓苑20号楼1单元302室</v>
          </cell>
          <cell r="L1436" t="str">
            <v>15214808843</v>
          </cell>
          <cell r="M1436" t="str">
            <v>657388027@qq.com</v>
          </cell>
          <cell r="N1436" t="str">
            <v>待业人员</v>
          </cell>
          <cell r="O1436" t="str">
            <v>共青团员</v>
          </cell>
          <cell r="P1436" t="str">
            <v>学士</v>
          </cell>
          <cell r="Q1436" t="str">
            <v>大学本科</v>
          </cell>
          <cell r="R1436" t="str">
            <v>汉族</v>
          </cell>
          <cell r="S1436" t="str">
            <v>新疆工程学院</v>
          </cell>
        </row>
        <row r="1437">
          <cell r="A1437" t="str">
            <v>130365011500209</v>
          </cell>
          <cell r="B1437" t="str">
            <v>美丽·恩特玛克</v>
          </cell>
          <cell r="C1437" t="str">
            <v>女</v>
          </cell>
          <cell r="D1437" t="str">
            <v>未婚</v>
          </cell>
          <cell r="E1437" t="str">
            <v>新疆维吾尔自治区塔城地区裕民县</v>
          </cell>
          <cell r="F1437" t="str">
            <v>新疆维吾尔自治区塔城地区裕民县</v>
          </cell>
          <cell r="H1437" t="str">
            <v>06 12 1998 12:00AM</v>
          </cell>
          <cell r="I1437" t="str">
            <v>昆玉市阳光苑小区</v>
          </cell>
          <cell r="L1437" t="str">
            <v>17590935220</v>
          </cell>
          <cell r="M1437" t="str">
            <v>893019430@qq.com</v>
          </cell>
          <cell r="N1437" t="str">
            <v>应届毕业生</v>
          </cell>
          <cell r="O1437" t="str">
            <v>中共党员</v>
          </cell>
          <cell r="P1437" t="str">
            <v>学士</v>
          </cell>
          <cell r="Q1437" t="str">
            <v>大学本科</v>
          </cell>
          <cell r="R1437" t="str">
            <v>哈萨克族</v>
          </cell>
          <cell r="S1437" t="str">
            <v>石河子大学</v>
          </cell>
        </row>
        <row r="1438">
          <cell r="A1438" t="str">
            <v>130365011500318</v>
          </cell>
          <cell r="B1438" t="str">
            <v>牛书巍</v>
          </cell>
          <cell r="C1438" t="str">
            <v>男</v>
          </cell>
          <cell r="D1438" t="str">
            <v>未婚</v>
          </cell>
          <cell r="E1438" t="str">
            <v>河南省周口市川汇区</v>
          </cell>
          <cell r="F1438" t="str">
            <v>河南省周口市川汇区</v>
          </cell>
          <cell r="H1438" t="str">
            <v>01 20 1999 12:00AM</v>
          </cell>
          <cell r="I1438" t="str">
            <v>河南省周口市川汇区许湾乡牛口村</v>
          </cell>
          <cell r="L1438" t="str">
            <v>17539409320</v>
          </cell>
          <cell r="M1438" t="str">
            <v>1610542243@qq.com</v>
          </cell>
          <cell r="N1438" t="str">
            <v>应届毕业生</v>
          </cell>
          <cell r="O1438" t="str">
            <v>中共党员</v>
          </cell>
          <cell r="P1438" t="str">
            <v>学士</v>
          </cell>
          <cell r="Q1438" t="str">
            <v>大学本科</v>
          </cell>
          <cell r="R1438" t="str">
            <v>汉族</v>
          </cell>
          <cell r="S1438" t="str">
            <v>中国石油大学（北京）克拉玛依校区</v>
          </cell>
        </row>
        <row r="1439">
          <cell r="A1439" t="str">
            <v>130365011500401</v>
          </cell>
          <cell r="B1439" t="str">
            <v>杨晓莹</v>
          </cell>
          <cell r="C1439" t="str">
            <v>女</v>
          </cell>
          <cell r="D1439" t="str">
            <v>未婚</v>
          </cell>
          <cell r="E1439" t="str">
            <v>甘肃省武威市凉州区</v>
          </cell>
          <cell r="F1439" t="str">
            <v>新疆维吾尔自治区哈密市巴里坤哈萨克自治县</v>
          </cell>
          <cell r="H1439" t="str">
            <v>06  8 1995 12:00AM</v>
          </cell>
          <cell r="I1439" t="str">
            <v>新疆哈密市巴里坤县红山农场</v>
          </cell>
          <cell r="J1439" t="str">
            <v>830000</v>
          </cell>
          <cell r="K1439" t="str">
            <v>0991-6689957</v>
          </cell>
          <cell r="L1439" t="str">
            <v>15928577886</v>
          </cell>
          <cell r="M1439" t="str">
            <v>2990165935@qq.com</v>
          </cell>
          <cell r="N1439" t="str">
            <v>应届毕业生</v>
          </cell>
          <cell r="O1439" t="str">
            <v>中共党员</v>
          </cell>
          <cell r="P1439" t="str">
            <v>硕士</v>
          </cell>
          <cell r="Q1439" t="str">
            <v>硕士研究生</v>
          </cell>
          <cell r="R1439" t="str">
            <v>汉族</v>
          </cell>
          <cell r="S1439" t="str">
            <v>上海师范大学</v>
          </cell>
        </row>
        <row r="1440">
          <cell r="A1440" t="str">
            <v>130365011500605</v>
          </cell>
          <cell r="B1440" t="str">
            <v>徐川川</v>
          </cell>
          <cell r="C1440" t="str">
            <v>女</v>
          </cell>
          <cell r="D1440" t="str">
            <v>未婚</v>
          </cell>
          <cell r="E1440" t="str">
            <v>新疆维吾尔自治区喀什地区泽普县</v>
          </cell>
          <cell r="F1440" t="str">
            <v>新疆维吾尔自治区喀什地区泽普县</v>
          </cell>
          <cell r="H1440" t="str">
            <v>01 25 1998 12:00AM</v>
          </cell>
          <cell r="I1440" t="str">
            <v>泽普县奎巴格镇新园社区5栋2单元501</v>
          </cell>
          <cell r="L1440" t="str">
            <v>17599608276</v>
          </cell>
          <cell r="M1440" t="str">
            <v>1550079202@qq.com</v>
          </cell>
          <cell r="N1440" t="str">
            <v>待业人员</v>
          </cell>
          <cell r="O1440" t="str">
            <v>共青团员</v>
          </cell>
          <cell r="P1440" t="str">
            <v>学士</v>
          </cell>
          <cell r="Q1440" t="str">
            <v>大学本科</v>
          </cell>
          <cell r="R1440" t="str">
            <v>瑶族</v>
          </cell>
          <cell r="S1440" t="str">
            <v>海口经济学院</v>
          </cell>
        </row>
        <row r="1441">
          <cell r="A1441" t="str">
            <v>130365011500618</v>
          </cell>
          <cell r="B1441" t="str">
            <v>张婉悦</v>
          </cell>
          <cell r="C1441" t="str">
            <v>女</v>
          </cell>
          <cell r="D1441" t="str">
            <v>未婚</v>
          </cell>
          <cell r="E1441" t="str">
            <v>新疆维吾尔自治区昌吉回族自治州呼图壁县</v>
          </cell>
          <cell r="F1441" t="str">
            <v>新疆维吾尔自治区昌吉回族自治州呼图壁县</v>
          </cell>
          <cell r="H1441" t="str">
            <v>05 16 1997 12:00AM</v>
          </cell>
          <cell r="I1441" t="str">
            <v>新疆昌吉呼图壁县园林路景华阳光小区</v>
          </cell>
          <cell r="J1441" t="str">
            <v>831200</v>
          </cell>
          <cell r="L1441" t="str">
            <v>13289948700</v>
          </cell>
          <cell r="M1441" t="str">
            <v>1250924984@qq.com</v>
          </cell>
          <cell r="N1441" t="str">
            <v>其他人员</v>
          </cell>
          <cell r="O1441" t="str">
            <v>共青团员</v>
          </cell>
          <cell r="P1441" t="str">
            <v>学士</v>
          </cell>
          <cell r="Q1441" t="str">
            <v>大学本科</v>
          </cell>
          <cell r="R1441" t="str">
            <v>汉族</v>
          </cell>
          <cell r="S1441" t="str">
            <v>山东财经大学东方学院</v>
          </cell>
        </row>
        <row r="1442">
          <cell r="A1442" t="str">
            <v>130365011500624</v>
          </cell>
          <cell r="B1442" t="str">
            <v>古力扎达·托合塔洪</v>
          </cell>
          <cell r="C1442" t="str">
            <v>女</v>
          </cell>
          <cell r="D1442" t="str">
            <v>未婚</v>
          </cell>
          <cell r="E1442" t="str">
            <v>新疆维吾尔自治区克孜勒苏柯尔克孜自治州乌恰县</v>
          </cell>
          <cell r="F1442" t="str">
            <v>新疆维吾尔自治区克孜勒苏柯尔克孜自治州乌恰县</v>
          </cell>
          <cell r="H1442" t="str">
            <v>07 15 1996 12:00AM</v>
          </cell>
          <cell r="I1442" t="str">
            <v>新疆克孜勒苏柯尔克自治州阿图什市乌恰县驻州干休所1号楼2单元1102室</v>
          </cell>
          <cell r="L1442" t="str">
            <v>15825572001</v>
          </cell>
          <cell r="M1442" t="str">
            <v>1343690413@qq.com</v>
          </cell>
          <cell r="N1442" t="str">
            <v>待业人员</v>
          </cell>
          <cell r="O1442" t="str">
            <v>中共党员</v>
          </cell>
          <cell r="P1442" t="str">
            <v>学士</v>
          </cell>
          <cell r="Q1442" t="str">
            <v>大学本科</v>
          </cell>
          <cell r="R1442" t="str">
            <v>柯尔克孜族</v>
          </cell>
          <cell r="S1442" t="str">
            <v>宁波大学</v>
          </cell>
        </row>
        <row r="1443">
          <cell r="A1443" t="str">
            <v>130365011500703</v>
          </cell>
          <cell r="B1443" t="str">
            <v>韩佳璇</v>
          </cell>
          <cell r="C1443" t="str">
            <v>女</v>
          </cell>
          <cell r="D1443" t="str">
            <v>未婚</v>
          </cell>
          <cell r="E1443" t="str">
            <v>新疆维吾尔自治区阿勒泰地区青河县</v>
          </cell>
          <cell r="F1443" t="str">
            <v>新疆维吾尔自治区阿勒泰地区青河县</v>
          </cell>
          <cell r="H1443" t="str">
            <v>10 12 1997 12:00AM</v>
          </cell>
          <cell r="I1443" t="str">
            <v>新疆阿勒泰地区青河县华瑞底商综合楼六单元401</v>
          </cell>
          <cell r="J1443" t="str">
            <v>836200</v>
          </cell>
          <cell r="L1443" t="str">
            <v>18097504066</v>
          </cell>
          <cell r="M1443" t="str">
            <v>2471253532@qq.com</v>
          </cell>
          <cell r="N1443" t="str">
            <v>应届毕业生</v>
          </cell>
          <cell r="O1443" t="str">
            <v>共青团员</v>
          </cell>
          <cell r="P1443" t="str">
            <v>学士</v>
          </cell>
          <cell r="Q1443" t="str">
            <v>大学本科</v>
          </cell>
          <cell r="R1443" t="str">
            <v>回族</v>
          </cell>
          <cell r="S1443" t="str">
            <v>燕京理工学院</v>
          </cell>
        </row>
        <row r="1444">
          <cell r="A1444" t="str">
            <v>130365011500810</v>
          </cell>
          <cell r="B1444" t="str">
            <v>张艳</v>
          </cell>
          <cell r="C1444" t="str">
            <v>女</v>
          </cell>
          <cell r="D1444" t="str">
            <v>离异</v>
          </cell>
          <cell r="E1444" t="str">
            <v>甘肃省天水市秦安县</v>
          </cell>
          <cell r="F1444" t="str">
            <v>新疆维吾尔自治区胡杨河市</v>
          </cell>
          <cell r="H1444" t="str">
            <v>07  1 1987 12:00AM</v>
          </cell>
          <cell r="I1444" t="str">
            <v>新疆奎屯市125团两个派出所</v>
          </cell>
          <cell r="L1444" t="str">
            <v>13199921560</v>
          </cell>
          <cell r="M1444" t="str">
            <v>343960687@qq.com</v>
          </cell>
          <cell r="N1444" t="str">
            <v>其他人员</v>
          </cell>
          <cell r="O1444" t="str">
            <v>群众</v>
          </cell>
          <cell r="P1444" t="str">
            <v>学士</v>
          </cell>
          <cell r="Q1444" t="str">
            <v>大学本科</v>
          </cell>
          <cell r="R1444" t="str">
            <v>汉族</v>
          </cell>
          <cell r="S1444" t="str">
            <v>新疆师范大学</v>
          </cell>
        </row>
        <row r="1445">
          <cell r="A1445" t="str">
            <v>130365011500913</v>
          </cell>
          <cell r="B1445" t="str">
            <v>张超</v>
          </cell>
          <cell r="C1445" t="str">
            <v>男</v>
          </cell>
          <cell r="D1445" t="str">
            <v>未婚</v>
          </cell>
          <cell r="E1445" t="str">
            <v>山东省菏泽市单县</v>
          </cell>
          <cell r="F1445" t="str">
            <v>河南省新乡市牧野区</v>
          </cell>
          <cell r="H1445" t="str">
            <v>08 24 1997 12:00AM</v>
          </cell>
          <cell r="I1445" t="str">
            <v>河南省新乡市牧野区学府第一城B21404</v>
          </cell>
          <cell r="J1445" t="str">
            <v>453000</v>
          </cell>
          <cell r="L1445" t="str">
            <v>13673535383</v>
          </cell>
          <cell r="M1445" t="str">
            <v>735137001@qq.com</v>
          </cell>
          <cell r="N1445" t="str">
            <v>应届毕业生</v>
          </cell>
          <cell r="O1445" t="str">
            <v>中共党员</v>
          </cell>
          <cell r="P1445" t="str">
            <v>硕士</v>
          </cell>
          <cell r="Q1445" t="str">
            <v>硕士研究生</v>
          </cell>
          <cell r="R1445" t="str">
            <v>汉族</v>
          </cell>
          <cell r="S1445" t="str">
            <v>新疆农业大学</v>
          </cell>
        </row>
        <row r="1446">
          <cell r="A1446" t="str">
            <v>130365011501111</v>
          </cell>
          <cell r="B1446" t="str">
            <v>薛瑜姗</v>
          </cell>
          <cell r="C1446" t="str">
            <v>女</v>
          </cell>
          <cell r="D1446" t="str">
            <v>未婚</v>
          </cell>
          <cell r="E1446" t="str">
            <v>新疆维吾尔自治区哈密市伊州区</v>
          </cell>
          <cell r="G1446" t="str">
            <v>新疆维吾尔自治区哈密市伊州区</v>
          </cell>
          <cell r="H1446" t="str">
            <v>08 13 1998 12:00AM</v>
          </cell>
          <cell r="I1446" t="str">
            <v>新疆维吾尔自治区哈密市伊州区新天山小区</v>
          </cell>
          <cell r="J1446" t="str">
            <v>839000</v>
          </cell>
          <cell r="L1446" t="str">
            <v>13899333918</v>
          </cell>
          <cell r="M1446" t="str">
            <v>1664173518@qq.com</v>
          </cell>
          <cell r="N1446" t="str">
            <v>应届毕业生</v>
          </cell>
          <cell r="O1446" t="str">
            <v>共青团员</v>
          </cell>
          <cell r="P1446" t="str">
            <v>学士</v>
          </cell>
          <cell r="Q1446" t="str">
            <v>大学本科</v>
          </cell>
          <cell r="R1446" t="str">
            <v>汉族</v>
          </cell>
          <cell r="S1446" t="str">
            <v>新疆理工学院</v>
          </cell>
        </row>
        <row r="1447">
          <cell r="A1447" t="str">
            <v>130365011501112</v>
          </cell>
          <cell r="B1447" t="str">
            <v>王金虎</v>
          </cell>
          <cell r="C1447" t="str">
            <v>男</v>
          </cell>
          <cell r="D1447" t="str">
            <v>未婚</v>
          </cell>
          <cell r="E1447" t="str">
            <v>宁夏回族自治区固原市西吉县</v>
          </cell>
          <cell r="F1447" t="str">
            <v>新疆维吾尔自治区塔城地区额敏县</v>
          </cell>
          <cell r="H1447" t="str">
            <v>03 29 1994 12:00AM</v>
          </cell>
          <cell r="I1447" t="str">
            <v>新疆昌吉市北京南路160号</v>
          </cell>
          <cell r="L1447" t="str">
            <v>15999091487</v>
          </cell>
          <cell r="M1447" t="str">
            <v>15999091487@163.com</v>
          </cell>
          <cell r="N1447" t="str">
            <v>三资、民营等企业工作人员</v>
          </cell>
          <cell r="O1447" t="str">
            <v>中共党员</v>
          </cell>
          <cell r="P1447" t="str">
            <v>学士</v>
          </cell>
          <cell r="Q1447" t="str">
            <v>大学本科</v>
          </cell>
          <cell r="R1447" t="str">
            <v>回族</v>
          </cell>
          <cell r="S1447" t="str">
            <v>长沙理工大学</v>
          </cell>
        </row>
        <row r="1448">
          <cell r="A1448" t="str">
            <v>130365011501122</v>
          </cell>
          <cell r="B1448" t="str">
            <v>解聪慧</v>
          </cell>
          <cell r="C1448" t="str">
            <v>女</v>
          </cell>
          <cell r="D1448" t="str">
            <v>未婚</v>
          </cell>
          <cell r="E1448" t="str">
            <v>新疆维吾尔自治区昌吉回族自治州呼图壁县</v>
          </cell>
          <cell r="F1448" t="str">
            <v>新疆维吾尔自治区昌吉回族自治州呼图壁县</v>
          </cell>
          <cell r="H1448" t="str">
            <v>08 23 1996 12:00AM</v>
          </cell>
          <cell r="I1448" t="str">
            <v>新疆呼图壁县大丰镇红柳塘村三组18号附号</v>
          </cell>
          <cell r="L1448" t="str">
            <v>18109944669</v>
          </cell>
          <cell r="M1448" t="str">
            <v>2495853413@qq.com</v>
          </cell>
          <cell r="N1448" t="str">
            <v>待业人员</v>
          </cell>
          <cell r="O1448" t="str">
            <v>中共党员</v>
          </cell>
          <cell r="P1448" t="str">
            <v>学士</v>
          </cell>
          <cell r="Q1448" t="str">
            <v>大学本科</v>
          </cell>
          <cell r="R1448" t="str">
            <v>汉族</v>
          </cell>
          <cell r="S1448" t="str">
            <v>三明学院</v>
          </cell>
        </row>
        <row r="1449">
          <cell r="A1449" t="str">
            <v>130365011501225</v>
          </cell>
          <cell r="B1449" t="str">
            <v>张薇</v>
          </cell>
          <cell r="C1449" t="str">
            <v>女</v>
          </cell>
          <cell r="D1449" t="str">
            <v>未婚</v>
          </cell>
          <cell r="E1449" t="str">
            <v>新疆维吾尔自治区昌吉回族自治州木垒哈萨克自治县</v>
          </cell>
          <cell r="F1449" t="str">
            <v>新疆维吾尔自治区昌吉回族自治州木垒哈萨克自治县</v>
          </cell>
          <cell r="H1449" t="str">
            <v>05  7 1999 12:00AM</v>
          </cell>
          <cell r="I1449" t="str">
            <v>新疆木垒县城镇人民中路301号院4-2-202</v>
          </cell>
          <cell r="J1449" t="str">
            <v>831900</v>
          </cell>
          <cell r="L1449" t="str">
            <v>13999558909</v>
          </cell>
          <cell r="M1449" t="str">
            <v>1791890549@qq.com</v>
          </cell>
          <cell r="N1449" t="str">
            <v>应届毕业生</v>
          </cell>
          <cell r="O1449" t="str">
            <v>中共党员</v>
          </cell>
          <cell r="P1449" t="str">
            <v>学士</v>
          </cell>
          <cell r="Q1449" t="str">
            <v>大学本科</v>
          </cell>
          <cell r="R1449" t="str">
            <v>汉族</v>
          </cell>
          <cell r="S1449" t="str">
            <v>昌吉学院</v>
          </cell>
        </row>
        <row r="1450">
          <cell r="A1450" t="str">
            <v>130365011501410</v>
          </cell>
          <cell r="B1450" t="str">
            <v>李瑞</v>
          </cell>
          <cell r="C1450" t="str">
            <v>女</v>
          </cell>
          <cell r="D1450" t="str">
            <v>未婚</v>
          </cell>
          <cell r="E1450" t="str">
            <v>河南省周口市商水县</v>
          </cell>
          <cell r="F1450" t="str">
            <v>新疆维吾尔自治区乌鲁木齐市沙依巴克区</v>
          </cell>
          <cell r="H1450" t="str">
            <v>04 11 1995 12:00AM</v>
          </cell>
          <cell r="I1450" t="str">
            <v>乌鲁木齐市仓房沟北路834号</v>
          </cell>
          <cell r="L1450" t="str">
            <v>15899174521</v>
          </cell>
          <cell r="M1450" t="str">
            <v>1271953703@qq.com</v>
          </cell>
          <cell r="N1450" t="str">
            <v>自由职业者</v>
          </cell>
          <cell r="O1450" t="str">
            <v>中共党员</v>
          </cell>
          <cell r="P1450" t="str">
            <v>学士</v>
          </cell>
          <cell r="Q1450" t="str">
            <v>大学本科</v>
          </cell>
          <cell r="R1450" t="str">
            <v>汉族</v>
          </cell>
          <cell r="S1450" t="str">
            <v>新疆农业大学</v>
          </cell>
        </row>
        <row r="1451">
          <cell r="A1451" t="str">
            <v>130365011501411</v>
          </cell>
          <cell r="B1451" t="str">
            <v>刘静文</v>
          </cell>
          <cell r="C1451" t="str">
            <v>女</v>
          </cell>
          <cell r="D1451" t="str">
            <v>未婚</v>
          </cell>
          <cell r="E1451" t="str">
            <v>河南省驻马店市平舆县</v>
          </cell>
          <cell r="F1451" t="str">
            <v>河南省驻马店市平舆县</v>
          </cell>
          <cell r="H1451" t="str">
            <v>03 15 1998 12:00AM</v>
          </cell>
          <cell r="I1451" t="str">
            <v>河南省驻马店市平舆县安城路粉丝厂家属院</v>
          </cell>
          <cell r="L1451" t="str">
            <v>13137283600</v>
          </cell>
          <cell r="M1451" t="str">
            <v>1508028538@qq.com</v>
          </cell>
          <cell r="N1451" t="str">
            <v>应届毕业生</v>
          </cell>
          <cell r="O1451" t="str">
            <v>共青团员</v>
          </cell>
          <cell r="P1451" t="str">
            <v>学士</v>
          </cell>
          <cell r="Q1451" t="str">
            <v>大学本科</v>
          </cell>
          <cell r="R1451" t="str">
            <v>汉族</v>
          </cell>
          <cell r="S1451" t="str">
            <v>南阳理工学院</v>
          </cell>
        </row>
        <row r="1452">
          <cell r="A1452" t="str">
            <v>130365011501502</v>
          </cell>
          <cell r="B1452" t="str">
            <v>豆兴磊</v>
          </cell>
          <cell r="C1452" t="str">
            <v>男</v>
          </cell>
          <cell r="D1452" t="str">
            <v>未婚</v>
          </cell>
          <cell r="E1452" t="str">
            <v>重庆市彭水苗族土家族自治县</v>
          </cell>
          <cell r="F1452" t="str">
            <v>新疆维吾尔自治区阿克苏地区阿克苏市</v>
          </cell>
          <cell r="H1452" t="str">
            <v>08  1 1998 12:00AM</v>
          </cell>
          <cell r="I1452" t="str">
            <v>新疆阿克苏市景城府2-2-2405</v>
          </cell>
          <cell r="L1452" t="str">
            <v>15299807237</v>
          </cell>
          <cell r="M1452" t="str">
            <v>www.1159279482@qq.com</v>
          </cell>
          <cell r="N1452" t="str">
            <v>事业单位工作人员</v>
          </cell>
          <cell r="O1452" t="str">
            <v>共青团员</v>
          </cell>
          <cell r="P1452" t="str">
            <v>学士</v>
          </cell>
          <cell r="Q1452" t="str">
            <v>大学本科</v>
          </cell>
          <cell r="R1452" t="str">
            <v>苗族</v>
          </cell>
          <cell r="S1452" t="str">
            <v>昌吉学院</v>
          </cell>
        </row>
        <row r="1453">
          <cell r="A1453" t="str">
            <v>130365011501505</v>
          </cell>
          <cell r="B1453" t="str">
            <v>周亚月</v>
          </cell>
          <cell r="C1453" t="str">
            <v>女</v>
          </cell>
          <cell r="D1453" t="str">
            <v>未婚</v>
          </cell>
          <cell r="E1453" t="str">
            <v>甘肃省临夏回族自治州东乡族自治县</v>
          </cell>
          <cell r="F1453" t="str">
            <v>新疆维吾尔自治区阿克苏地区乌什县</v>
          </cell>
          <cell r="H1453" t="str">
            <v>03 23 2000 12:00AM</v>
          </cell>
          <cell r="I1453" t="str">
            <v>新疆石河子市北四路221号石河子大学</v>
          </cell>
          <cell r="J1453" t="str">
            <v>832000</v>
          </cell>
          <cell r="L1453" t="str">
            <v>15729930255</v>
          </cell>
          <cell r="M1453" t="str">
            <v>454323976@qq.com</v>
          </cell>
          <cell r="N1453" t="str">
            <v>应届毕业生</v>
          </cell>
          <cell r="O1453" t="str">
            <v>共青团员</v>
          </cell>
          <cell r="P1453" t="str">
            <v>学士</v>
          </cell>
          <cell r="Q1453" t="str">
            <v>大学本科</v>
          </cell>
          <cell r="R1453" t="str">
            <v>东乡族</v>
          </cell>
          <cell r="S1453" t="str">
            <v>石河子大学</v>
          </cell>
        </row>
        <row r="1454">
          <cell r="A1454" t="str">
            <v>130365011501609</v>
          </cell>
          <cell r="B1454" t="str">
            <v>哈斯铁尔·托勒恒</v>
          </cell>
          <cell r="C1454" t="str">
            <v>女</v>
          </cell>
          <cell r="D1454" t="str">
            <v>未婚</v>
          </cell>
          <cell r="E1454" t="str">
            <v>新疆维吾尔自治区阿勒泰地区布尔津县</v>
          </cell>
          <cell r="F1454" t="str">
            <v>新疆维吾尔自治区阿勒泰地区布尔津县</v>
          </cell>
          <cell r="H1454" t="str">
            <v>12 25 1996 12:00AM</v>
          </cell>
          <cell r="I1454" t="str">
            <v>新疆布尔津县</v>
          </cell>
          <cell r="J1454" t="str">
            <v>836600</v>
          </cell>
          <cell r="L1454" t="str">
            <v>13325699664</v>
          </cell>
          <cell r="M1454" t="str">
            <v>1944725221@qq.com</v>
          </cell>
          <cell r="N1454" t="str">
            <v>应届毕业生</v>
          </cell>
          <cell r="O1454" t="str">
            <v>共青团员</v>
          </cell>
          <cell r="P1454" t="str">
            <v>学士</v>
          </cell>
          <cell r="Q1454" t="str">
            <v>大学本科</v>
          </cell>
          <cell r="R1454" t="str">
            <v>哈萨克族</v>
          </cell>
          <cell r="S1454" t="str">
            <v>伊犁师范大学</v>
          </cell>
        </row>
        <row r="1455">
          <cell r="A1455" t="str">
            <v>130365011501613</v>
          </cell>
          <cell r="B1455" t="str">
            <v>贺炎</v>
          </cell>
          <cell r="C1455" t="str">
            <v>女</v>
          </cell>
          <cell r="D1455" t="str">
            <v>未婚</v>
          </cell>
          <cell r="E1455" t="str">
            <v>新疆维吾尔自治区喀什地区莎车县</v>
          </cell>
          <cell r="F1455" t="str">
            <v>新疆维吾尔自治区喀什地区莎车县</v>
          </cell>
          <cell r="H1455" t="str">
            <v>10  7 1998 12:00AM</v>
          </cell>
          <cell r="I1455" t="str">
            <v>新疆莎车县建设路明园小区2-401</v>
          </cell>
          <cell r="J1455" t="str">
            <v>844700</v>
          </cell>
          <cell r="L1455" t="str">
            <v>13258206051</v>
          </cell>
          <cell r="M1455" t="str">
            <v>1803462642@qq.com</v>
          </cell>
          <cell r="N1455" t="str">
            <v>待业人员</v>
          </cell>
          <cell r="O1455" t="str">
            <v>共青团员</v>
          </cell>
          <cell r="P1455" t="str">
            <v>学士</v>
          </cell>
          <cell r="Q1455" t="str">
            <v>大学本科</v>
          </cell>
          <cell r="R1455" t="str">
            <v>蒙古族</v>
          </cell>
          <cell r="S1455" t="str">
            <v>西南民族大学</v>
          </cell>
        </row>
        <row r="1456">
          <cell r="A1456" t="str">
            <v>130365011501712</v>
          </cell>
          <cell r="B1456" t="str">
            <v>艾力亚斯·艾来提</v>
          </cell>
          <cell r="C1456" t="str">
            <v>男</v>
          </cell>
          <cell r="D1456" t="str">
            <v>未婚</v>
          </cell>
          <cell r="E1456" t="str">
            <v>新疆维吾尔自治区克孜勒苏柯尔克孜自治州阿克陶县</v>
          </cell>
          <cell r="F1456" t="str">
            <v>新疆维吾尔自治区克孜勒苏柯尔克孜自治州阿克陶县</v>
          </cell>
          <cell r="H1456" t="str">
            <v>05 30 1995 12:00AM</v>
          </cell>
          <cell r="I1456" t="str">
            <v>新疆克州阿克陶县人民东路52院2号楼1单元101室</v>
          </cell>
          <cell r="J1456" t="str">
            <v>845550</v>
          </cell>
          <cell r="L1456" t="str">
            <v>15000817690</v>
          </cell>
          <cell r="M1456" t="str">
            <v>986359806@qq.com</v>
          </cell>
          <cell r="N1456" t="str">
            <v>三资、民营等企业工作人员</v>
          </cell>
          <cell r="O1456" t="str">
            <v>共青团员</v>
          </cell>
          <cell r="P1456" t="str">
            <v>学士</v>
          </cell>
          <cell r="Q1456" t="str">
            <v>大学本科</v>
          </cell>
          <cell r="R1456" t="str">
            <v>维吾尔族</v>
          </cell>
          <cell r="S1456" t="str">
            <v>上海工程技术大学</v>
          </cell>
        </row>
        <row r="1457">
          <cell r="A1457" t="str">
            <v>130365011501714</v>
          </cell>
          <cell r="B1457" t="str">
            <v>阿斯木姑丽·艾合买提</v>
          </cell>
          <cell r="C1457" t="str">
            <v>女</v>
          </cell>
          <cell r="D1457" t="str">
            <v>已婚</v>
          </cell>
          <cell r="E1457" t="str">
            <v>新疆维吾尔自治区喀什地区叶城县</v>
          </cell>
          <cell r="F1457" t="str">
            <v>新疆维吾尔自治区喀什地区叶城县</v>
          </cell>
          <cell r="H1457" t="str">
            <v>12  1 1990 12:00AM</v>
          </cell>
          <cell r="I1457" t="str">
            <v>新疆叶城县越程小区6号楼2单元62194室</v>
          </cell>
          <cell r="J1457" t="str">
            <v>844900</v>
          </cell>
          <cell r="L1457" t="str">
            <v>18699892722</v>
          </cell>
          <cell r="M1457" t="str">
            <v>km8102433623@163.com</v>
          </cell>
          <cell r="N1457" t="str">
            <v>待业人员</v>
          </cell>
          <cell r="O1457" t="str">
            <v>中共党员</v>
          </cell>
          <cell r="P1457" t="str">
            <v>学士</v>
          </cell>
          <cell r="Q1457" t="str">
            <v>大学本科</v>
          </cell>
          <cell r="R1457" t="str">
            <v>维吾尔族</v>
          </cell>
          <cell r="S1457" t="str">
            <v>北京林业大学</v>
          </cell>
        </row>
        <row r="1458">
          <cell r="A1458" t="str">
            <v>130365011600106</v>
          </cell>
          <cell r="B1458" t="str">
            <v>吴婷</v>
          </cell>
          <cell r="C1458" t="str">
            <v>女</v>
          </cell>
          <cell r="D1458" t="str">
            <v>未婚</v>
          </cell>
          <cell r="E1458" t="str">
            <v>新疆维吾尔自治区伊犁哈萨克自治州伊宁市</v>
          </cell>
          <cell r="G1458" t="str">
            <v>新疆维吾尔自治区伊犁哈萨克自治州伊宁市</v>
          </cell>
          <cell r="H1458" t="str">
            <v>12 27 1998 12:00AM</v>
          </cell>
          <cell r="I1458" t="str">
            <v>新疆伊宁市艾兰木巴格街道北办事处胜利北路二十巷13号</v>
          </cell>
          <cell r="J1458" t="str">
            <v>830000</v>
          </cell>
          <cell r="L1458" t="str">
            <v>15160917165</v>
          </cell>
          <cell r="M1458" t="str">
            <v>29652330944@qq.com</v>
          </cell>
          <cell r="N1458" t="str">
            <v>应届毕业生</v>
          </cell>
          <cell r="O1458" t="str">
            <v>共青团员</v>
          </cell>
          <cell r="P1458" t="str">
            <v>学士</v>
          </cell>
          <cell r="Q1458" t="str">
            <v>大学本科</v>
          </cell>
          <cell r="R1458" t="str">
            <v>回族</v>
          </cell>
          <cell r="S1458" t="str">
            <v>新疆师范大学</v>
          </cell>
        </row>
        <row r="1459">
          <cell r="A1459" t="str">
            <v>130365011600120</v>
          </cell>
          <cell r="B1459" t="str">
            <v>张伟未</v>
          </cell>
          <cell r="C1459" t="str">
            <v>女</v>
          </cell>
          <cell r="D1459" t="str">
            <v>未婚</v>
          </cell>
          <cell r="E1459" t="str">
            <v>河南省信阳市息县</v>
          </cell>
          <cell r="G1459" t="str">
            <v>新疆维吾尔自治区昌吉回族自治州玛纳斯县</v>
          </cell>
          <cell r="H1459" t="str">
            <v>11 16 1998 12:00AM</v>
          </cell>
          <cell r="I1459" t="str">
            <v>新疆昌吉蓝爵尚筑32-2-701</v>
          </cell>
          <cell r="J1459" t="str">
            <v>832208</v>
          </cell>
          <cell r="L1459" t="str">
            <v>13565360335</v>
          </cell>
          <cell r="M1459" t="str">
            <v>2307669176@qq.com</v>
          </cell>
          <cell r="N1459" t="str">
            <v>应届毕业生</v>
          </cell>
          <cell r="O1459" t="str">
            <v>中共党员</v>
          </cell>
          <cell r="P1459" t="str">
            <v>学士</v>
          </cell>
          <cell r="Q1459" t="str">
            <v>大学本科</v>
          </cell>
          <cell r="R1459" t="str">
            <v>汉族</v>
          </cell>
          <cell r="S1459" t="str">
            <v>伊犁师范大学</v>
          </cell>
        </row>
        <row r="1460">
          <cell r="A1460" t="str">
            <v>130365011600213</v>
          </cell>
          <cell r="B1460" t="str">
            <v>张亚斌</v>
          </cell>
          <cell r="C1460" t="str">
            <v>男</v>
          </cell>
          <cell r="D1460" t="str">
            <v>未婚</v>
          </cell>
          <cell r="E1460" t="str">
            <v>新疆维吾尔自治区哈密市巴里坤哈萨克自治县</v>
          </cell>
          <cell r="F1460" t="str">
            <v>新疆维吾尔自治区哈密市巴里坤哈萨克自治县</v>
          </cell>
          <cell r="H1460" t="str">
            <v>03 20 1996 12:00AM</v>
          </cell>
          <cell r="I1460" t="str">
            <v>新疆哈密市迎宾大道龙宾小区2-1-101</v>
          </cell>
          <cell r="J1460" t="str">
            <v>830000</v>
          </cell>
          <cell r="L1460" t="str">
            <v>18139341700</v>
          </cell>
          <cell r="M1460" t="str">
            <v>1351817746@qq.com</v>
          </cell>
          <cell r="N1460" t="str">
            <v>其他人员</v>
          </cell>
          <cell r="O1460" t="str">
            <v>共青团员</v>
          </cell>
          <cell r="P1460" t="str">
            <v>学士</v>
          </cell>
          <cell r="Q1460" t="str">
            <v>大学本科</v>
          </cell>
          <cell r="R1460" t="str">
            <v>汉族</v>
          </cell>
          <cell r="S1460" t="str">
            <v>新疆财经大学</v>
          </cell>
        </row>
        <row r="1461">
          <cell r="A1461" t="str">
            <v>130365011600222</v>
          </cell>
          <cell r="B1461" t="str">
            <v>得力阿尔阿衣·牙尔买买提</v>
          </cell>
          <cell r="C1461" t="str">
            <v>女</v>
          </cell>
          <cell r="D1461" t="str">
            <v>未婚</v>
          </cell>
          <cell r="E1461" t="str">
            <v>新疆维吾尔自治区伊犁哈萨克自治州新源县</v>
          </cell>
          <cell r="F1461" t="str">
            <v>新疆维吾尔自治区伊犁哈萨克自治州新源县</v>
          </cell>
          <cell r="H1461" t="str">
            <v>12 21 1997 12:00AM</v>
          </cell>
          <cell r="I1461" t="str">
            <v>新疆伊犁新源县团结路99号</v>
          </cell>
          <cell r="L1461" t="str">
            <v>17801219890</v>
          </cell>
          <cell r="M1461" t="str">
            <v>delaray@163.com</v>
          </cell>
          <cell r="N1461" t="str">
            <v>应届毕业生</v>
          </cell>
          <cell r="O1461" t="str">
            <v>共青团员</v>
          </cell>
          <cell r="P1461" t="str">
            <v>学士</v>
          </cell>
          <cell r="Q1461" t="str">
            <v>大学本科</v>
          </cell>
          <cell r="R1461" t="str">
            <v>哈萨克族</v>
          </cell>
          <cell r="S1461" t="str">
            <v>北京中医药大学</v>
          </cell>
        </row>
        <row r="1462">
          <cell r="A1462" t="str">
            <v>130365011600225</v>
          </cell>
          <cell r="B1462" t="str">
            <v>兰建虎</v>
          </cell>
          <cell r="C1462" t="str">
            <v>男</v>
          </cell>
          <cell r="D1462" t="str">
            <v>未婚</v>
          </cell>
          <cell r="E1462" t="str">
            <v>云南省楚雄彝族自治州元谋县</v>
          </cell>
          <cell r="F1462" t="str">
            <v>云南省楚雄彝族自治州元谋县</v>
          </cell>
          <cell r="H1462" t="str">
            <v>10 31 1993 12:00AM</v>
          </cell>
          <cell r="I1462" t="str">
            <v>云南省楚雄州元谋县物茂乡普龙村</v>
          </cell>
          <cell r="L1462" t="str">
            <v>18314460661</v>
          </cell>
          <cell r="M1462" t="str">
            <v>1607582293@qq.com</v>
          </cell>
          <cell r="N1462" t="str">
            <v>事业单位工作人员</v>
          </cell>
          <cell r="O1462" t="str">
            <v>群众</v>
          </cell>
          <cell r="P1462" t="str">
            <v>学士</v>
          </cell>
          <cell r="Q1462" t="str">
            <v>大学本科</v>
          </cell>
          <cell r="R1462" t="str">
            <v>汉族</v>
          </cell>
          <cell r="S1462" t="str">
            <v>云南大学</v>
          </cell>
        </row>
        <row r="1463">
          <cell r="A1463" t="str">
            <v>130365011600305</v>
          </cell>
          <cell r="B1463" t="str">
            <v>王珊</v>
          </cell>
          <cell r="C1463" t="str">
            <v>女</v>
          </cell>
          <cell r="D1463" t="str">
            <v>未婚</v>
          </cell>
          <cell r="E1463" t="str">
            <v>陕西省榆林市绥德县</v>
          </cell>
          <cell r="F1463" t="str">
            <v>广东省广州市天河区</v>
          </cell>
          <cell r="H1463" t="str">
            <v>11 15 1994 12:00AM</v>
          </cell>
          <cell r="I1463" t="str">
            <v>新疆维吾尔自治区喀什地区叶城县建业小区7号楼1单元502</v>
          </cell>
          <cell r="J1463" t="str">
            <v>844900</v>
          </cell>
          <cell r="L1463" t="str">
            <v>18688205391</v>
          </cell>
          <cell r="M1463" t="str">
            <v>1099689013@qq.com</v>
          </cell>
          <cell r="N1463" t="str">
            <v>待业人员</v>
          </cell>
          <cell r="O1463" t="str">
            <v>共青团员</v>
          </cell>
          <cell r="P1463" t="str">
            <v>学士</v>
          </cell>
          <cell r="Q1463" t="str">
            <v>大学本科</v>
          </cell>
          <cell r="R1463" t="str">
            <v>汉族</v>
          </cell>
          <cell r="S1463" t="str">
            <v>华南理工大学</v>
          </cell>
        </row>
        <row r="1464">
          <cell r="A1464" t="str">
            <v>130365011600308</v>
          </cell>
          <cell r="B1464" t="str">
            <v>再比热·托合提</v>
          </cell>
          <cell r="C1464" t="str">
            <v>女</v>
          </cell>
          <cell r="D1464" t="str">
            <v>未婚</v>
          </cell>
          <cell r="E1464" t="str">
            <v>新疆维吾尔自治区巴音郭楞蒙古自治州且末县</v>
          </cell>
          <cell r="F1464" t="str">
            <v>新疆维吾尔自治区巴音郭楞蒙古自治州且末县</v>
          </cell>
          <cell r="H1464" t="str">
            <v>02  4 1998 12:00AM</v>
          </cell>
          <cell r="I1464" t="str">
            <v>新疆且末县埃塔北路楼兰花苑7栋3单元</v>
          </cell>
          <cell r="J1464" t="str">
            <v>841900</v>
          </cell>
          <cell r="L1464" t="str">
            <v>18040854734</v>
          </cell>
          <cell r="M1464" t="str">
            <v>1519612131@qq.com</v>
          </cell>
          <cell r="N1464" t="str">
            <v>应届毕业生</v>
          </cell>
          <cell r="O1464" t="str">
            <v>中共党员</v>
          </cell>
          <cell r="P1464" t="str">
            <v>学士</v>
          </cell>
          <cell r="Q1464" t="str">
            <v>大学本科</v>
          </cell>
          <cell r="R1464" t="str">
            <v>维吾尔族</v>
          </cell>
          <cell r="S1464" t="str">
            <v>新疆财经大学</v>
          </cell>
        </row>
        <row r="1465">
          <cell r="A1465" t="str">
            <v>130365011600410</v>
          </cell>
          <cell r="B1465" t="str">
            <v>郑博文</v>
          </cell>
          <cell r="C1465" t="str">
            <v>女</v>
          </cell>
          <cell r="D1465" t="str">
            <v>已婚</v>
          </cell>
          <cell r="E1465" t="str">
            <v>安徽省阜阳市颍上县</v>
          </cell>
          <cell r="F1465" t="str">
            <v>新疆维吾尔自治区石河子市</v>
          </cell>
          <cell r="H1465" t="str">
            <v>06 17 1991 12:00AM</v>
          </cell>
          <cell r="I1465" t="str">
            <v>石河子市14小区金色年华58栋151号</v>
          </cell>
          <cell r="L1465" t="str">
            <v>18097728095</v>
          </cell>
          <cell r="M1465" t="str">
            <v>729200759@qq.com</v>
          </cell>
          <cell r="N1465" t="str">
            <v>事业单位工作人员</v>
          </cell>
          <cell r="O1465" t="str">
            <v>群众</v>
          </cell>
          <cell r="P1465" t="str">
            <v>学士</v>
          </cell>
          <cell r="Q1465" t="str">
            <v>大学本科</v>
          </cell>
          <cell r="R1465" t="str">
            <v>汉族</v>
          </cell>
          <cell r="S1465" t="str">
            <v>石河子大学</v>
          </cell>
        </row>
        <row r="1466">
          <cell r="A1466" t="str">
            <v>130365011600503</v>
          </cell>
          <cell r="B1466" t="str">
            <v>万双双</v>
          </cell>
          <cell r="C1466" t="str">
            <v>女</v>
          </cell>
          <cell r="D1466" t="str">
            <v>未婚</v>
          </cell>
          <cell r="E1466" t="str">
            <v>河南省周口市太康县</v>
          </cell>
          <cell r="G1466" t="str">
            <v>新疆维吾尔自治区博尔塔拉蒙古自治州精河县</v>
          </cell>
          <cell r="H1466" t="str">
            <v>08  7 2002 12:00AM</v>
          </cell>
          <cell r="I1466" t="str">
            <v>新疆维吾尔自治区博尔塔拉蒙古自治州博乐市东方嘉苑B区15-2-301</v>
          </cell>
          <cell r="J1466" t="str">
            <v>844400</v>
          </cell>
          <cell r="L1466" t="str">
            <v>18899357820</v>
          </cell>
          <cell r="M1466" t="str">
            <v>1956895604@qq.com</v>
          </cell>
          <cell r="N1466" t="str">
            <v>应届毕业生</v>
          </cell>
          <cell r="O1466" t="str">
            <v>群众</v>
          </cell>
          <cell r="P1466" t="str">
            <v>学士</v>
          </cell>
          <cell r="Q1466" t="str">
            <v>大学本科</v>
          </cell>
          <cell r="R1466" t="str">
            <v>汉族</v>
          </cell>
          <cell r="S1466" t="str">
            <v>喀什大学</v>
          </cell>
        </row>
        <row r="1467">
          <cell r="A1467" t="str">
            <v>130365011600522</v>
          </cell>
          <cell r="B1467" t="str">
            <v>丁菲儿</v>
          </cell>
          <cell r="C1467" t="str">
            <v>女</v>
          </cell>
          <cell r="D1467" t="str">
            <v>未婚</v>
          </cell>
          <cell r="E1467" t="str">
            <v>新疆维吾尔自治区吐鲁番市托克逊县</v>
          </cell>
          <cell r="F1467" t="str">
            <v>新疆维吾尔自治区吐鲁番市托克逊县</v>
          </cell>
          <cell r="H1467" t="str">
            <v>08 12 1997 12:00AM</v>
          </cell>
          <cell r="I1467" t="str">
            <v>新疆维吾尔自治区乌鲁木齐市沙依巴克区八一街道农大东路农科院家属院4-2-101</v>
          </cell>
          <cell r="L1467" t="str">
            <v>18140971702</v>
          </cell>
          <cell r="M1467" t="str">
            <v>1216561035@qq.com</v>
          </cell>
          <cell r="N1467" t="str">
            <v>应届毕业生</v>
          </cell>
          <cell r="O1467" t="str">
            <v>共青团员</v>
          </cell>
          <cell r="P1467" t="str">
            <v>学士</v>
          </cell>
          <cell r="Q1467" t="str">
            <v>大学本科</v>
          </cell>
          <cell r="R1467" t="str">
            <v>回族</v>
          </cell>
          <cell r="S1467" t="str">
            <v>西安财经大学行知学院</v>
          </cell>
        </row>
        <row r="1468">
          <cell r="A1468" t="str">
            <v>130365011600613</v>
          </cell>
          <cell r="B1468" t="str">
            <v>古丽妮尕尔·艾合麦提</v>
          </cell>
          <cell r="C1468" t="str">
            <v>女</v>
          </cell>
          <cell r="D1468" t="str">
            <v>未婚</v>
          </cell>
          <cell r="E1468" t="str">
            <v>新疆维吾尔自治区阿克苏地区沙雅县</v>
          </cell>
          <cell r="F1468" t="str">
            <v>新疆维吾尔自治区阿克苏地区沙雅县</v>
          </cell>
          <cell r="H1468" t="str">
            <v>01 14 1998 12:00AM</v>
          </cell>
          <cell r="I1468" t="str">
            <v>沙雅县沙雅镇艾比利小区1幢1单元704</v>
          </cell>
          <cell r="J1468" t="str">
            <v>842200</v>
          </cell>
          <cell r="L1468" t="str">
            <v>17625319687</v>
          </cell>
          <cell r="M1468" t="str">
            <v>3460063371@qq.com</v>
          </cell>
          <cell r="N1468" t="str">
            <v>应届毕业生</v>
          </cell>
          <cell r="O1468" t="str">
            <v>共青团员</v>
          </cell>
          <cell r="P1468" t="str">
            <v>学士</v>
          </cell>
          <cell r="Q1468" t="str">
            <v>大学本科</v>
          </cell>
          <cell r="R1468" t="str">
            <v>维吾尔族</v>
          </cell>
          <cell r="S1468" t="str">
            <v>杭州电子科技大学</v>
          </cell>
        </row>
        <row r="1469">
          <cell r="A1469" t="str">
            <v>130365011600621</v>
          </cell>
          <cell r="B1469" t="str">
            <v>马星艳</v>
          </cell>
          <cell r="C1469" t="str">
            <v>女</v>
          </cell>
          <cell r="D1469" t="str">
            <v>未婚</v>
          </cell>
          <cell r="E1469" t="str">
            <v>甘肃省天水市张家川回族自治县</v>
          </cell>
          <cell r="F1469" t="str">
            <v>新疆维吾尔自治区双河市</v>
          </cell>
          <cell r="H1469" t="str">
            <v>03  4 1997 12:00AM</v>
          </cell>
          <cell r="I1469" t="str">
            <v>新疆双河市幸福花苑小区10号楼1单元402室</v>
          </cell>
          <cell r="L1469" t="str">
            <v>15022985002</v>
          </cell>
          <cell r="M1469" t="str">
            <v>554611932@qq.com</v>
          </cell>
          <cell r="N1469" t="str">
            <v>应届毕业生</v>
          </cell>
          <cell r="O1469" t="str">
            <v>中共党员</v>
          </cell>
          <cell r="P1469" t="str">
            <v>硕士</v>
          </cell>
          <cell r="Q1469" t="str">
            <v>硕士研究生</v>
          </cell>
          <cell r="R1469" t="str">
            <v>回族</v>
          </cell>
          <cell r="S1469" t="str">
            <v>新疆大学</v>
          </cell>
        </row>
        <row r="1470">
          <cell r="A1470" t="str">
            <v>130365011600701</v>
          </cell>
          <cell r="B1470" t="str">
            <v>阿米那西·居马赛依提</v>
          </cell>
          <cell r="C1470" t="str">
            <v>女</v>
          </cell>
          <cell r="D1470" t="str">
            <v>离异</v>
          </cell>
          <cell r="E1470" t="str">
            <v>新疆维吾尔自治区伊犁哈萨克自治州新源县</v>
          </cell>
          <cell r="F1470" t="str">
            <v>新疆维吾尔自治区伊犁哈萨克自治州伊宁市</v>
          </cell>
          <cell r="H1470" t="str">
            <v>09  6 1989 12:00AM</v>
          </cell>
          <cell r="I1470" t="str">
            <v>伊宁市北苑家园南区</v>
          </cell>
          <cell r="L1470" t="str">
            <v>18197942916</v>
          </cell>
          <cell r="M1470" t="str">
            <v>1576274994@qq.com</v>
          </cell>
          <cell r="N1470" t="str">
            <v>待业人员</v>
          </cell>
          <cell r="O1470" t="str">
            <v>共青团员</v>
          </cell>
          <cell r="P1470" t="str">
            <v>学士</v>
          </cell>
          <cell r="Q1470" t="str">
            <v>大学本科</v>
          </cell>
          <cell r="R1470" t="str">
            <v>哈萨克族</v>
          </cell>
          <cell r="S1470" t="str">
            <v>中国地质大学(武汉)</v>
          </cell>
        </row>
        <row r="1471">
          <cell r="A1471" t="str">
            <v>130365011600708</v>
          </cell>
          <cell r="B1471" t="str">
            <v>玛合乌亚·阿的力哈斯木</v>
          </cell>
          <cell r="C1471" t="str">
            <v>女</v>
          </cell>
          <cell r="D1471" t="str">
            <v>未婚</v>
          </cell>
          <cell r="E1471" t="str">
            <v>新疆维吾尔自治区伊犁哈萨克自治州新源县</v>
          </cell>
          <cell r="F1471" t="str">
            <v>新疆维吾尔自治区伊犁哈萨克自治州新源县</v>
          </cell>
          <cell r="H1471" t="str">
            <v>04 13 1997 12:00AM</v>
          </cell>
          <cell r="I1471" t="str">
            <v>新疆伊犁哈萨克自治州新源县阿热勒托别镇</v>
          </cell>
          <cell r="J1471" t="str">
            <v>835800</v>
          </cell>
          <cell r="L1471" t="str">
            <v>15628265018</v>
          </cell>
          <cell r="M1471" t="str">
            <v>3190905727@qq.com</v>
          </cell>
          <cell r="N1471" t="str">
            <v>应届毕业生</v>
          </cell>
          <cell r="O1471" t="str">
            <v>共青团员</v>
          </cell>
          <cell r="P1471" t="str">
            <v>学士</v>
          </cell>
          <cell r="Q1471" t="str">
            <v>大学本科</v>
          </cell>
          <cell r="R1471" t="str">
            <v>哈萨克族</v>
          </cell>
          <cell r="S1471" t="str">
            <v>石河子大学</v>
          </cell>
        </row>
        <row r="1472">
          <cell r="A1472" t="str">
            <v>130365011600821</v>
          </cell>
          <cell r="B1472" t="str">
            <v>张晓龙</v>
          </cell>
          <cell r="C1472" t="str">
            <v>男</v>
          </cell>
          <cell r="D1472" t="str">
            <v>未婚</v>
          </cell>
          <cell r="E1472" t="str">
            <v>四川省遂宁市大英县</v>
          </cell>
          <cell r="F1472" t="str">
            <v>新疆维吾尔自治区巴音郭楞蒙古自治州库尔勒市</v>
          </cell>
          <cell r="H1472" t="str">
            <v>09 26 1998 12:00AM</v>
          </cell>
          <cell r="I1472" t="str">
            <v>新疆库尔勒市阿瓦提乡喀拉亚尕其村5组121号</v>
          </cell>
          <cell r="L1472" t="str">
            <v>15029227914</v>
          </cell>
          <cell r="M1472" t="str">
            <v>1172215521@qq.com</v>
          </cell>
          <cell r="N1472" t="str">
            <v>应届毕业生</v>
          </cell>
          <cell r="O1472" t="str">
            <v>共青团员</v>
          </cell>
          <cell r="P1472" t="str">
            <v>学士</v>
          </cell>
          <cell r="Q1472" t="str">
            <v>大学本科</v>
          </cell>
          <cell r="R1472" t="str">
            <v>汉族</v>
          </cell>
          <cell r="S1472" t="str">
            <v>长安大学</v>
          </cell>
        </row>
        <row r="1473">
          <cell r="A1473" t="str">
            <v>130365011600911</v>
          </cell>
          <cell r="B1473" t="str">
            <v>袁泳熙</v>
          </cell>
          <cell r="C1473" t="str">
            <v>女</v>
          </cell>
          <cell r="D1473" t="str">
            <v>未婚</v>
          </cell>
          <cell r="E1473" t="str">
            <v>广东省东莞市</v>
          </cell>
          <cell r="G1473" t="str">
            <v>广东省东莞市</v>
          </cell>
          <cell r="H1473" t="str">
            <v>12  4 1999 12:00AM</v>
          </cell>
          <cell r="I1473" t="str">
            <v>广东省东莞市茶山镇彩虹路47号</v>
          </cell>
          <cell r="J1473" t="str">
            <v>523000</v>
          </cell>
          <cell r="L1473" t="str">
            <v>18122993050</v>
          </cell>
          <cell r="M1473" t="str">
            <v>940068926@qq.com</v>
          </cell>
          <cell r="N1473" t="str">
            <v>应届毕业生</v>
          </cell>
          <cell r="O1473" t="str">
            <v>中共党员</v>
          </cell>
          <cell r="P1473" t="str">
            <v>学士</v>
          </cell>
          <cell r="Q1473" t="str">
            <v>大学本科</v>
          </cell>
          <cell r="R1473" t="str">
            <v>汉族</v>
          </cell>
          <cell r="S1473" t="str">
            <v>东莞理工学院</v>
          </cell>
        </row>
        <row r="1474">
          <cell r="A1474" t="str">
            <v>130365011600921</v>
          </cell>
          <cell r="B1474" t="str">
            <v>赵振宇</v>
          </cell>
          <cell r="C1474" t="str">
            <v>男</v>
          </cell>
          <cell r="D1474" t="str">
            <v>未婚</v>
          </cell>
          <cell r="E1474" t="str">
            <v>河南省周口市淮阳区</v>
          </cell>
          <cell r="F1474" t="str">
            <v>新疆维吾尔自治区喀什地区麦盖提县</v>
          </cell>
          <cell r="H1474" t="str">
            <v>01 19 1993 12:00AM</v>
          </cell>
          <cell r="I1474" t="str">
            <v>新疆巴楚县阿纳库勒乡阿纳尔巴格社区幸福路南十巷077号</v>
          </cell>
          <cell r="L1474" t="str">
            <v>17690592808</v>
          </cell>
          <cell r="M1474" t="str">
            <v>940177598@qq.com</v>
          </cell>
          <cell r="N1474" t="str">
            <v>待业人员</v>
          </cell>
          <cell r="O1474" t="str">
            <v>共青团员</v>
          </cell>
          <cell r="P1474" t="str">
            <v>学士</v>
          </cell>
          <cell r="Q1474" t="str">
            <v>大学本科</v>
          </cell>
          <cell r="R1474" t="str">
            <v>汉族</v>
          </cell>
          <cell r="S1474" t="str">
            <v>福州大学</v>
          </cell>
        </row>
        <row r="1475">
          <cell r="A1475" t="str">
            <v>130365011601001</v>
          </cell>
          <cell r="B1475" t="str">
            <v>陈国庆</v>
          </cell>
          <cell r="C1475" t="str">
            <v>女</v>
          </cell>
          <cell r="D1475" t="str">
            <v>未婚</v>
          </cell>
          <cell r="E1475" t="str">
            <v>江苏省徐州市睢宁县</v>
          </cell>
          <cell r="F1475" t="str">
            <v>陕西省西安市碑林区</v>
          </cell>
          <cell r="H1475" t="str">
            <v>10  1 1996 12:00AM</v>
          </cell>
          <cell r="I1475" t="str">
            <v>新疆吐鲁番市高昌区绿洲路</v>
          </cell>
          <cell r="L1475" t="str">
            <v>18392859629</v>
          </cell>
          <cell r="M1475" t="str">
            <v>1041091049@qq.com</v>
          </cell>
          <cell r="N1475" t="str">
            <v>应届毕业生</v>
          </cell>
          <cell r="O1475" t="str">
            <v>中共党员</v>
          </cell>
          <cell r="P1475" t="str">
            <v>硕士</v>
          </cell>
          <cell r="Q1475" t="str">
            <v>硕士研究生</v>
          </cell>
          <cell r="R1475" t="str">
            <v>汉族</v>
          </cell>
          <cell r="S1475" t="str">
            <v>新疆财经大学</v>
          </cell>
        </row>
        <row r="1476">
          <cell r="A1476" t="str">
            <v>130365011601114</v>
          </cell>
          <cell r="B1476" t="str">
            <v>莫尼热木·吐尔迪</v>
          </cell>
          <cell r="C1476" t="str">
            <v>女</v>
          </cell>
          <cell r="D1476" t="str">
            <v>未婚</v>
          </cell>
          <cell r="E1476" t="str">
            <v>新疆维吾尔自治区巴音郭楞蒙古自治州且末县</v>
          </cell>
          <cell r="F1476" t="str">
            <v>新疆维吾尔自治区巴音郭楞蒙古自治州且末县</v>
          </cell>
          <cell r="H1476" t="str">
            <v>12  6 1997 12:00AM</v>
          </cell>
          <cell r="I1476" t="str">
            <v>新疆且末县巴格艾日克乡江大铁热木村三组043号</v>
          </cell>
          <cell r="J1476" t="str">
            <v>841900</v>
          </cell>
          <cell r="L1476" t="str">
            <v>18409316119</v>
          </cell>
          <cell r="M1476" t="str">
            <v>1814165804@qq.com</v>
          </cell>
          <cell r="N1476" t="str">
            <v>应届毕业生</v>
          </cell>
          <cell r="O1476" t="str">
            <v>共青团员</v>
          </cell>
          <cell r="P1476" t="str">
            <v>学士</v>
          </cell>
          <cell r="Q1476" t="str">
            <v>大学本科</v>
          </cell>
          <cell r="R1476" t="str">
            <v>维吾尔族</v>
          </cell>
          <cell r="S1476" t="str">
            <v>兰州财经大学</v>
          </cell>
        </row>
        <row r="1477">
          <cell r="A1477" t="str">
            <v>130365011601122</v>
          </cell>
          <cell r="B1477" t="str">
            <v>玛依热·吐逊江</v>
          </cell>
          <cell r="C1477" t="str">
            <v>女</v>
          </cell>
          <cell r="D1477" t="str">
            <v>未婚</v>
          </cell>
          <cell r="E1477" t="str">
            <v>新疆维吾尔自治区喀什地区泽普县</v>
          </cell>
          <cell r="F1477" t="str">
            <v>新疆维吾尔自治区喀什地区泽普县</v>
          </cell>
          <cell r="H1477" t="str">
            <v>11 18 1996 12:00AM</v>
          </cell>
          <cell r="I1477" t="str">
            <v>新疆喀什泽普县棉麻公司家属院</v>
          </cell>
          <cell r="J1477" t="str">
            <v>844800</v>
          </cell>
          <cell r="L1477" t="str">
            <v>15739955154</v>
          </cell>
          <cell r="M1477" t="str">
            <v>1931443681@qq.com</v>
          </cell>
          <cell r="N1477" t="str">
            <v>应届毕业生</v>
          </cell>
          <cell r="O1477" t="str">
            <v>共青团员</v>
          </cell>
          <cell r="P1477" t="str">
            <v>学士</v>
          </cell>
          <cell r="Q1477" t="str">
            <v>大学本科</v>
          </cell>
          <cell r="R1477" t="str">
            <v>维吾尔族</v>
          </cell>
          <cell r="S1477" t="str">
            <v>西南政法大学</v>
          </cell>
        </row>
        <row r="1478">
          <cell r="A1478" t="str">
            <v>130365011601217</v>
          </cell>
          <cell r="B1478" t="str">
            <v>杜乙可</v>
          </cell>
          <cell r="C1478" t="str">
            <v>女</v>
          </cell>
          <cell r="D1478" t="str">
            <v>未婚</v>
          </cell>
          <cell r="E1478" t="str">
            <v>河南省开封市祥符区</v>
          </cell>
          <cell r="F1478" t="str">
            <v>新疆维吾尔自治区喀什地区叶城县</v>
          </cell>
          <cell r="H1478" t="str">
            <v>04 13 1996 12:00AM</v>
          </cell>
          <cell r="I1478" t="str">
            <v>新疆喀什地区叶城县健康苑B区10栋一单元303</v>
          </cell>
          <cell r="L1478" t="str">
            <v>13323831087</v>
          </cell>
          <cell r="M1478" t="str">
            <v>1972617894@qq.com</v>
          </cell>
          <cell r="N1478" t="str">
            <v>待业人员</v>
          </cell>
          <cell r="O1478" t="str">
            <v>共青团员</v>
          </cell>
          <cell r="P1478" t="str">
            <v>学士</v>
          </cell>
          <cell r="Q1478" t="str">
            <v>大学本科</v>
          </cell>
          <cell r="R1478" t="str">
            <v>汉族</v>
          </cell>
          <cell r="S1478" t="str">
            <v>河南财经政法大学</v>
          </cell>
        </row>
        <row r="1479">
          <cell r="A1479" t="str">
            <v>130365011601322</v>
          </cell>
          <cell r="B1479" t="str">
            <v>向志逸</v>
          </cell>
          <cell r="C1479" t="str">
            <v>男</v>
          </cell>
          <cell r="D1479" t="str">
            <v>未婚</v>
          </cell>
          <cell r="E1479" t="str">
            <v>甘肃省武威市凉州区</v>
          </cell>
          <cell r="F1479" t="str">
            <v>广东省珠海市香洲区</v>
          </cell>
          <cell r="H1479" t="str">
            <v>07  2 1997 12:00AM</v>
          </cell>
          <cell r="I1479" t="str">
            <v>新疆石河子市五十小区东方花园2栋</v>
          </cell>
          <cell r="L1479" t="str">
            <v>15819449237</v>
          </cell>
          <cell r="M1479" t="str">
            <v>592791041@qq.com</v>
          </cell>
          <cell r="N1479" t="str">
            <v>待业人员</v>
          </cell>
          <cell r="O1479" t="str">
            <v>群众</v>
          </cell>
          <cell r="P1479" t="str">
            <v>学士</v>
          </cell>
          <cell r="Q1479" t="str">
            <v>大学本科</v>
          </cell>
          <cell r="R1479" t="str">
            <v>汉族</v>
          </cell>
          <cell r="S1479" t="str">
            <v>吉林大学珠海学院</v>
          </cell>
        </row>
        <row r="1480">
          <cell r="A1480" t="str">
            <v>130365011601522</v>
          </cell>
          <cell r="B1480" t="str">
            <v>赵红燕</v>
          </cell>
          <cell r="C1480" t="str">
            <v>女</v>
          </cell>
          <cell r="D1480" t="str">
            <v>未婚</v>
          </cell>
          <cell r="E1480" t="str">
            <v>甘肃省武威市天祝藏族自治县</v>
          </cell>
          <cell r="F1480" t="str">
            <v>新疆维吾尔自治区阿克苏地区阿瓦提县</v>
          </cell>
          <cell r="H1480" t="str">
            <v>08  6 1996 12:00AM</v>
          </cell>
          <cell r="I1480" t="str">
            <v>新疆阿克苏市阿瓦提县塔木托拉克镇秋玛克村1组139号</v>
          </cell>
          <cell r="J1480" t="str">
            <v>843200</v>
          </cell>
          <cell r="L1480" t="str">
            <v>15701910670</v>
          </cell>
          <cell r="M1480" t="str">
            <v>2572646664@qq.com</v>
          </cell>
          <cell r="N1480" t="str">
            <v>应届毕业生</v>
          </cell>
          <cell r="O1480" t="str">
            <v>共青团员</v>
          </cell>
          <cell r="P1480" t="str">
            <v>学士</v>
          </cell>
          <cell r="Q1480" t="str">
            <v>大学本科</v>
          </cell>
          <cell r="R1480" t="str">
            <v>藏族</v>
          </cell>
          <cell r="S1480" t="str">
            <v>西南民族大学</v>
          </cell>
        </row>
        <row r="1481">
          <cell r="A1481" t="str">
            <v>130365011601524</v>
          </cell>
          <cell r="B1481" t="str">
            <v>秦西雅</v>
          </cell>
          <cell r="C1481" t="str">
            <v>女</v>
          </cell>
          <cell r="D1481" t="str">
            <v>未婚</v>
          </cell>
          <cell r="E1481" t="str">
            <v>河南省洛阳市宜阳县</v>
          </cell>
          <cell r="F1481" t="str">
            <v>河南省洛阳市宜阳县</v>
          </cell>
          <cell r="H1481" t="str">
            <v>10 10 2001 12:00AM</v>
          </cell>
          <cell r="I1481" t="str">
            <v>新疆维吾尔自治区巴音郭楞蒙古自治州和硕县曲惠镇</v>
          </cell>
          <cell r="L1481" t="str">
            <v>17319758628</v>
          </cell>
          <cell r="M1481" t="str">
            <v>2862012933@qq.com</v>
          </cell>
          <cell r="N1481" t="str">
            <v>应届毕业生</v>
          </cell>
          <cell r="O1481" t="str">
            <v>中共党员</v>
          </cell>
          <cell r="P1481" t="str">
            <v>学士</v>
          </cell>
          <cell r="Q1481" t="str">
            <v>大学本科</v>
          </cell>
          <cell r="R1481" t="str">
            <v>汉族</v>
          </cell>
          <cell r="S1481" t="str">
            <v>河南财政金融学院</v>
          </cell>
        </row>
        <row r="1482">
          <cell r="A1482" t="str">
            <v>130365011601604</v>
          </cell>
          <cell r="B1482" t="str">
            <v>阿依木·加林</v>
          </cell>
          <cell r="C1482" t="str">
            <v>女</v>
          </cell>
          <cell r="D1482" t="str">
            <v>未婚</v>
          </cell>
          <cell r="E1482" t="str">
            <v>新疆维吾尔自治区阿勒泰地区布尔津县</v>
          </cell>
          <cell r="F1482" t="str">
            <v>新疆维吾尔自治区阿勒泰地区布尔津县</v>
          </cell>
          <cell r="H1482" t="str">
            <v>06 17 1998 12:00AM</v>
          </cell>
          <cell r="I1482" t="str">
            <v>新疆阿勒泰地区布尔津县水木澜庭小区</v>
          </cell>
          <cell r="J1482" t="str">
            <v>836699</v>
          </cell>
          <cell r="L1482" t="str">
            <v>17320078353</v>
          </cell>
          <cell r="M1482" t="str">
            <v>1005170726@qq.com</v>
          </cell>
          <cell r="N1482" t="str">
            <v>应届毕业生</v>
          </cell>
          <cell r="O1482" t="str">
            <v>共青团员</v>
          </cell>
          <cell r="P1482" t="str">
            <v>学士</v>
          </cell>
          <cell r="Q1482" t="str">
            <v>大学本科</v>
          </cell>
          <cell r="R1482" t="str">
            <v>哈萨克族</v>
          </cell>
          <cell r="S1482" t="str">
            <v>中国民航大学</v>
          </cell>
        </row>
        <row r="1483">
          <cell r="A1483" t="str">
            <v>130365011601718</v>
          </cell>
          <cell r="B1483" t="str">
            <v>孙超</v>
          </cell>
          <cell r="C1483" t="str">
            <v>男</v>
          </cell>
          <cell r="D1483" t="str">
            <v>未婚</v>
          </cell>
          <cell r="E1483" t="str">
            <v>四川省成都市金堂县</v>
          </cell>
          <cell r="F1483" t="str">
            <v>新疆维吾尔自治区巴音郭楞蒙古自治州库尔勒市</v>
          </cell>
          <cell r="H1483" t="str">
            <v>07  1 1994 12:00AM</v>
          </cell>
          <cell r="I1483" t="str">
            <v>2312237671@qq.com</v>
          </cell>
          <cell r="L1483" t="str">
            <v>18109967973</v>
          </cell>
          <cell r="M1483" t="str">
            <v>2312237671@qq.com</v>
          </cell>
          <cell r="N1483" t="str">
            <v>待业人员</v>
          </cell>
          <cell r="O1483" t="str">
            <v>群众</v>
          </cell>
          <cell r="P1483" t="str">
            <v>学士</v>
          </cell>
          <cell r="Q1483" t="str">
            <v>大学本科</v>
          </cell>
          <cell r="R1483" t="str">
            <v>汉族</v>
          </cell>
          <cell r="S1483" t="str">
            <v>新疆财经大学</v>
          </cell>
        </row>
        <row r="1484">
          <cell r="A1484" t="str">
            <v>130365011601901</v>
          </cell>
          <cell r="B1484" t="str">
            <v>马小倩</v>
          </cell>
          <cell r="C1484" t="str">
            <v>女</v>
          </cell>
          <cell r="D1484" t="str">
            <v>未婚</v>
          </cell>
          <cell r="E1484" t="str">
            <v>新疆维吾尔自治区伊犁哈萨克自治州伊宁县</v>
          </cell>
          <cell r="F1484" t="str">
            <v>新疆维吾尔自治区伊犁哈萨克自治州伊宁县</v>
          </cell>
          <cell r="H1484" t="str">
            <v>01 11 1994 12:00AM</v>
          </cell>
          <cell r="I1484" t="str">
            <v>伊宁县愉群翁回族乡五一公社</v>
          </cell>
          <cell r="J1484" t="str">
            <v>835108</v>
          </cell>
          <cell r="L1484" t="str">
            <v>17690301054</v>
          </cell>
          <cell r="M1484" t="str">
            <v>1964925265@qq.com</v>
          </cell>
          <cell r="N1484" t="str">
            <v>应届毕业生</v>
          </cell>
          <cell r="O1484" t="str">
            <v>共青团员</v>
          </cell>
          <cell r="P1484" t="str">
            <v>学士</v>
          </cell>
          <cell r="Q1484" t="str">
            <v>大学本科</v>
          </cell>
          <cell r="R1484" t="str">
            <v>回族</v>
          </cell>
          <cell r="S1484" t="str">
            <v>新疆财经大学</v>
          </cell>
        </row>
        <row r="1485">
          <cell r="A1485" t="str">
            <v>130365011601905</v>
          </cell>
          <cell r="B1485" t="str">
            <v>郝帅</v>
          </cell>
          <cell r="C1485" t="str">
            <v>男</v>
          </cell>
          <cell r="D1485" t="str">
            <v>未婚</v>
          </cell>
          <cell r="E1485" t="str">
            <v>安徽省阜阳市界首市</v>
          </cell>
          <cell r="F1485" t="str">
            <v>新疆维吾尔自治区乌鲁木齐市沙依巴克区</v>
          </cell>
          <cell r="H1485" t="str">
            <v>08  1 1999 12:00AM</v>
          </cell>
          <cell r="I1485" t="str">
            <v>新疆乌鲁木齐市沙依巴克区西虹路安居工程小区4号楼1单元103</v>
          </cell>
          <cell r="L1485" t="str">
            <v>17609940895</v>
          </cell>
          <cell r="M1485" t="str">
            <v>1457579824@qq.com</v>
          </cell>
          <cell r="N1485" t="str">
            <v>应届毕业生</v>
          </cell>
          <cell r="O1485" t="str">
            <v>共青团员</v>
          </cell>
          <cell r="P1485" t="str">
            <v>学士</v>
          </cell>
          <cell r="Q1485" t="str">
            <v>大学本科</v>
          </cell>
          <cell r="R1485" t="str">
            <v>汉族</v>
          </cell>
          <cell r="S1485" t="str">
            <v>河北地质大学华信学院</v>
          </cell>
        </row>
        <row r="1486">
          <cell r="A1486" t="str">
            <v>130365011601920</v>
          </cell>
          <cell r="B1486" t="str">
            <v>闫超</v>
          </cell>
          <cell r="C1486" t="str">
            <v>男</v>
          </cell>
          <cell r="D1486" t="str">
            <v>未婚</v>
          </cell>
          <cell r="E1486" t="str">
            <v>江苏省徐州市新沂市</v>
          </cell>
          <cell r="F1486" t="str">
            <v>新疆维吾尔自治区塔城地区乌苏市</v>
          </cell>
          <cell r="H1486" t="str">
            <v>01 28 1999 12:00AM</v>
          </cell>
          <cell r="I1486" t="str">
            <v>新疆塔城地区乌苏市华鑫小区30-5-102</v>
          </cell>
          <cell r="J1486" t="str">
            <v>833000</v>
          </cell>
          <cell r="L1486" t="str">
            <v>15352694666</v>
          </cell>
          <cell r="M1486" t="str">
            <v>370302750@qq.com</v>
          </cell>
          <cell r="N1486" t="str">
            <v>应届毕业生</v>
          </cell>
          <cell r="O1486" t="str">
            <v>中共党员</v>
          </cell>
          <cell r="P1486" t="str">
            <v>学士</v>
          </cell>
          <cell r="Q1486" t="str">
            <v>大学本科</v>
          </cell>
          <cell r="R1486" t="str">
            <v>汉族</v>
          </cell>
          <cell r="S1486" t="str">
            <v>新疆警察学院</v>
          </cell>
        </row>
        <row r="1487">
          <cell r="A1487" t="str">
            <v>130365011601925</v>
          </cell>
          <cell r="B1487" t="str">
            <v>刘雪</v>
          </cell>
          <cell r="C1487" t="str">
            <v>女</v>
          </cell>
          <cell r="D1487" t="str">
            <v>未婚</v>
          </cell>
          <cell r="E1487" t="str">
            <v>甘肃省张掖市甘州区</v>
          </cell>
          <cell r="F1487" t="str">
            <v>新疆维吾尔自治区塔城地区乌苏市</v>
          </cell>
          <cell r="H1487" t="str">
            <v>11  9 1997 12:00AM</v>
          </cell>
          <cell r="I1487" t="str">
            <v>新疆乌苏市南苑街道乌鲁木齐南路金威花园</v>
          </cell>
          <cell r="L1487" t="str">
            <v>13779087688</v>
          </cell>
          <cell r="M1487" t="str">
            <v>1416545474@qq.com</v>
          </cell>
          <cell r="N1487" t="str">
            <v>待业人员</v>
          </cell>
          <cell r="O1487" t="str">
            <v>共青团员</v>
          </cell>
          <cell r="P1487" t="str">
            <v>学士</v>
          </cell>
          <cell r="Q1487" t="str">
            <v>大学本科</v>
          </cell>
          <cell r="R1487" t="str">
            <v>汉族</v>
          </cell>
          <cell r="S1487" t="str">
            <v>新疆警察学院</v>
          </cell>
        </row>
        <row r="1488">
          <cell r="A1488" t="str">
            <v>130365011602010</v>
          </cell>
          <cell r="B1488" t="str">
            <v>毕志康</v>
          </cell>
          <cell r="C1488" t="str">
            <v>男</v>
          </cell>
          <cell r="D1488" t="str">
            <v>未婚</v>
          </cell>
          <cell r="E1488" t="str">
            <v>安徽省安庆市怀宁县</v>
          </cell>
          <cell r="F1488" t="str">
            <v>新疆维吾尔自治区阿勒泰地区阿勒泰市</v>
          </cell>
          <cell r="H1488" t="str">
            <v>12  2 1999 12:00AM</v>
          </cell>
          <cell r="I1488" t="str">
            <v>新疆维吾尔自治区阿勒泰地区北屯市电信局家属楼</v>
          </cell>
          <cell r="L1488" t="str">
            <v>18099064224</v>
          </cell>
          <cell r="M1488" t="str">
            <v>15360925119@qq.com</v>
          </cell>
          <cell r="N1488" t="str">
            <v>应届毕业生</v>
          </cell>
          <cell r="O1488" t="str">
            <v>共青团员</v>
          </cell>
          <cell r="P1488" t="str">
            <v>学士</v>
          </cell>
          <cell r="Q1488" t="str">
            <v>大学本科</v>
          </cell>
          <cell r="R1488" t="str">
            <v>汉族</v>
          </cell>
          <cell r="S1488" t="str">
            <v>喀什大学</v>
          </cell>
        </row>
        <row r="1489">
          <cell r="A1489" t="str">
            <v>130365011602024</v>
          </cell>
          <cell r="B1489" t="str">
            <v>买尔哈巴·卡哈尔</v>
          </cell>
          <cell r="C1489" t="str">
            <v>女</v>
          </cell>
          <cell r="D1489" t="str">
            <v>未婚</v>
          </cell>
          <cell r="E1489" t="str">
            <v>新疆维吾尔自治区吐鲁番市托克逊县</v>
          </cell>
          <cell r="F1489" t="str">
            <v>新疆维吾尔自治区吐鲁番市托克逊县</v>
          </cell>
          <cell r="H1489" t="str">
            <v>11 10 1996 12:00AM</v>
          </cell>
          <cell r="I1489" t="str">
            <v>新疆托克逊县克尔碱镇英阿瓦提村</v>
          </cell>
          <cell r="L1489" t="str">
            <v>18599250555</v>
          </cell>
          <cell r="M1489" t="str">
            <v>1328282919@qq.com</v>
          </cell>
          <cell r="N1489" t="str">
            <v>应届毕业生</v>
          </cell>
          <cell r="O1489" t="str">
            <v>共青团员</v>
          </cell>
          <cell r="P1489" t="str">
            <v>学士</v>
          </cell>
          <cell r="Q1489" t="str">
            <v>大学本科</v>
          </cell>
          <cell r="R1489" t="str">
            <v>维吾尔族</v>
          </cell>
          <cell r="S1489" t="str">
            <v>新疆财经大学</v>
          </cell>
        </row>
        <row r="1490">
          <cell r="A1490" t="str">
            <v>130365011700112</v>
          </cell>
          <cell r="B1490" t="str">
            <v>吴小羽</v>
          </cell>
          <cell r="C1490" t="str">
            <v>女</v>
          </cell>
          <cell r="D1490" t="str">
            <v>未婚</v>
          </cell>
          <cell r="E1490" t="str">
            <v>山东省烟台市龙口市</v>
          </cell>
          <cell r="F1490" t="str">
            <v>新疆维吾尔自治区伊犁哈萨克自治州新源县</v>
          </cell>
          <cell r="H1490" t="str">
            <v>09 20 1997 12:00AM</v>
          </cell>
          <cell r="I1490" t="str">
            <v>新疆伊犁哈萨克自治州新源县幸福路法检小区4号楼1单元301室</v>
          </cell>
          <cell r="L1490" t="str">
            <v>17721579626</v>
          </cell>
          <cell r="M1490" t="str">
            <v>1580573694@qq.com</v>
          </cell>
          <cell r="N1490" t="str">
            <v>应届毕业生</v>
          </cell>
          <cell r="O1490" t="str">
            <v>共青团员</v>
          </cell>
          <cell r="P1490" t="str">
            <v>硕士</v>
          </cell>
          <cell r="Q1490" t="str">
            <v>硕士研究生</v>
          </cell>
          <cell r="R1490" t="str">
            <v>汉族</v>
          </cell>
          <cell r="S1490" t="str">
            <v>新疆大学</v>
          </cell>
        </row>
        <row r="1491">
          <cell r="A1491" t="str">
            <v>130365011700120</v>
          </cell>
          <cell r="B1491" t="str">
            <v>亚生·克力木</v>
          </cell>
          <cell r="C1491" t="str">
            <v>男</v>
          </cell>
          <cell r="D1491" t="str">
            <v>未婚</v>
          </cell>
          <cell r="E1491" t="str">
            <v>新疆维吾尔自治区图木舒克市</v>
          </cell>
          <cell r="F1491" t="str">
            <v>新疆维吾尔自治区图木舒克市</v>
          </cell>
          <cell r="H1491" t="str">
            <v>03  5 1997 12:00AM</v>
          </cell>
          <cell r="I1491" t="str">
            <v>新疆喀什伽师总场</v>
          </cell>
          <cell r="K1491" t="str">
            <v>0998-6692800</v>
          </cell>
          <cell r="L1491" t="str">
            <v>13899119187</v>
          </cell>
          <cell r="M1491" t="str">
            <v>369679797@qq.com</v>
          </cell>
          <cell r="N1491" t="str">
            <v>应届毕业生</v>
          </cell>
          <cell r="O1491" t="str">
            <v>共青团员</v>
          </cell>
          <cell r="P1491" t="str">
            <v>学士</v>
          </cell>
          <cell r="Q1491" t="str">
            <v>大学本科</v>
          </cell>
          <cell r="R1491" t="str">
            <v>维吾尔族</v>
          </cell>
          <cell r="S1491" t="str">
            <v>山东理工大学</v>
          </cell>
        </row>
        <row r="1492">
          <cell r="A1492" t="str">
            <v>130365011700218</v>
          </cell>
          <cell r="B1492" t="str">
            <v>艾地叶·亚生江</v>
          </cell>
          <cell r="C1492" t="str">
            <v>女</v>
          </cell>
          <cell r="D1492" t="str">
            <v>未婚</v>
          </cell>
          <cell r="E1492" t="str">
            <v>新疆维吾尔自治区伊犁哈萨克自治州霍城县</v>
          </cell>
          <cell r="F1492" t="str">
            <v>新疆维吾尔自治区伊犁哈萨克自治州霍城县</v>
          </cell>
          <cell r="H1492" t="str">
            <v>10  8 1995 12:00AM</v>
          </cell>
          <cell r="I1492" t="str">
            <v>新疆伊犁霍城县清水河镇海南路北六巷5号</v>
          </cell>
          <cell r="L1492" t="str">
            <v>16699328215</v>
          </cell>
          <cell r="M1492" t="str">
            <v>aidiye0215@163.com</v>
          </cell>
          <cell r="N1492" t="str">
            <v>待业人员</v>
          </cell>
          <cell r="O1492" t="str">
            <v>共青团员</v>
          </cell>
          <cell r="P1492" t="str">
            <v>学士</v>
          </cell>
          <cell r="Q1492" t="str">
            <v>大学本科</v>
          </cell>
          <cell r="R1492" t="str">
            <v>维吾尔族</v>
          </cell>
          <cell r="S1492" t="str">
            <v>武汉科技大学</v>
          </cell>
        </row>
        <row r="1493">
          <cell r="A1493" t="str">
            <v>130365011700317</v>
          </cell>
          <cell r="B1493" t="str">
            <v>徐婷婷</v>
          </cell>
          <cell r="C1493" t="str">
            <v>女</v>
          </cell>
          <cell r="D1493" t="str">
            <v>离异</v>
          </cell>
          <cell r="E1493" t="str">
            <v>山东省菏泽市郓城县</v>
          </cell>
          <cell r="F1493" t="str">
            <v>新疆维吾尔自治区巴音郭楞蒙古自治州和硕县</v>
          </cell>
          <cell r="H1493" t="str">
            <v>05 20 1995 12:00AM</v>
          </cell>
          <cell r="I1493" t="str">
            <v>新疆维吾尔自治区巴音郭楞蒙古自治州库尔勒市萨依巴格街道华厦城市广场1号楼2单元1903室</v>
          </cell>
          <cell r="J1493" t="str">
            <v>841000</v>
          </cell>
          <cell r="L1493" t="str">
            <v>13899860564</v>
          </cell>
          <cell r="M1493" t="str">
            <v>370070735@qq.com</v>
          </cell>
          <cell r="N1493" t="str">
            <v>应届毕业生</v>
          </cell>
          <cell r="O1493" t="str">
            <v>共青团员</v>
          </cell>
          <cell r="P1493" t="str">
            <v>硕士</v>
          </cell>
          <cell r="Q1493" t="str">
            <v>硕士研究生</v>
          </cell>
          <cell r="R1493" t="str">
            <v>汉族</v>
          </cell>
          <cell r="S1493" t="str">
            <v>新疆大学</v>
          </cell>
        </row>
        <row r="1494">
          <cell r="A1494" t="str">
            <v>130365011700318</v>
          </cell>
          <cell r="B1494" t="str">
            <v>李蓉</v>
          </cell>
          <cell r="C1494" t="str">
            <v>女</v>
          </cell>
          <cell r="D1494" t="str">
            <v>未婚</v>
          </cell>
          <cell r="E1494" t="str">
            <v>新疆维吾尔自治区哈密市伊州区</v>
          </cell>
          <cell r="G1494" t="str">
            <v>新疆维吾尔自治区哈密市伊州区</v>
          </cell>
          <cell r="H1494" t="str">
            <v>11  8 1998 12:00AM</v>
          </cell>
          <cell r="I1494" t="str">
            <v>新疆省哈密市伊州区开元小区33栋3单元410室</v>
          </cell>
          <cell r="J1494" t="str">
            <v>839000</v>
          </cell>
          <cell r="L1494" t="str">
            <v>17799377471</v>
          </cell>
          <cell r="M1494" t="str">
            <v>1302483356@qq.com</v>
          </cell>
          <cell r="N1494" t="str">
            <v>应届毕业生</v>
          </cell>
          <cell r="O1494" t="str">
            <v>共青团员</v>
          </cell>
          <cell r="P1494" t="str">
            <v>学士</v>
          </cell>
          <cell r="Q1494" t="str">
            <v>大学本科</v>
          </cell>
          <cell r="R1494" t="str">
            <v>汉族</v>
          </cell>
          <cell r="S1494" t="str">
            <v>伊犁师范大学</v>
          </cell>
        </row>
        <row r="1495">
          <cell r="A1495" t="str">
            <v>130365011700403</v>
          </cell>
          <cell r="B1495" t="str">
            <v>曹重</v>
          </cell>
          <cell r="C1495" t="str">
            <v>男</v>
          </cell>
          <cell r="D1495" t="str">
            <v>未婚</v>
          </cell>
          <cell r="E1495" t="str">
            <v>云南省曲靖市富源县</v>
          </cell>
          <cell r="F1495" t="str">
            <v>云南省曲靖市富源县</v>
          </cell>
          <cell r="H1495" t="str">
            <v>12 20 1995 12:00AM</v>
          </cell>
          <cell r="I1495" t="str">
            <v>新疆维吾尔自治区阿克苏地区阿瓦提县三河镇阿瓦提县第五中学</v>
          </cell>
          <cell r="L1495" t="str">
            <v>15368157347</v>
          </cell>
          <cell r="M1495" t="str">
            <v>1359302861@qq.com</v>
          </cell>
          <cell r="N1495" t="str">
            <v>其他人员</v>
          </cell>
          <cell r="O1495" t="str">
            <v>共青团员</v>
          </cell>
          <cell r="P1495" t="str">
            <v>学士</v>
          </cell>
          <cell r="Q1495" t="str">
            <v>大学本科</v>
          </cell>
          <cell r="R1495" t="str">
            <v>汉族</v>
          </cell>
          <cell r="S1495" t="str">
            <v>曲靖师范学院</v>
          </cell>
        </row>
        <row r="1496">
          <cell r="A1496" t="str">
            <v>130365011700408</v>
          </cell>
          <cell r="B1496" t="str">
            <v>徐玮谦</v>
          </cell>
          <cell r="C1496" t="str">
            <v>男</v>
          </cell>
          <cell r="D1496" t="str">
            <v>未婚</v>
          </cell>
          <cell r="E1496" t="str">
            <v>甘肃省武威市凉州区</v>
          </cell>
          <cell r="F1496" t="str">
            <v>新疆维吾尔自治区五家渠市</v>
          </cell>
          <cell r="H1496" t="str">
            <v>11 26 1992 12:00AM</v>
          </cell>
          <cell r="I1496" t="str">
            <v>新疆省阿克苏市英阿瓦提路新农世纪城2期1-2-303</v>
          </cell>
          <cell r="J1496" t="str">
            <v>843000</v>
          </cell>
          <cell r="L1496" t="str">
            <v>18599008843</v>
          </cell>
          <cell r="M1496" t="str">
            <v>450566189@qq.com</v>
          </cell>
          <cell r="N1496" t="str">
            <v>三资、民营等企业工作人员</v>
          </cell>
          <cell r="O1496" t="str">
            <v>共青团员</v>
          </cell>
          <cell r="P1496" t="str">
            <v>学士</v>
          </cell>
          <cell r="Q1496" t="str">
            <v>大学本科</v>
          </cell>
          <cell r="R1496" t="str">
            <v>汉族</v>
          </cell>
          <cell r="S1496" t="str">
            <v>新疆财经大学商务学院</v>
          </cell>
        </row>
        <row r="1497">
          <cell r="A1497" t="str">
            <v>130365011700512</v>
          </cell>
          <cell r="B1497" t="str">
            <v>贾义伟</v>
          </cell>
          <cell r="C1497" t="str">
            <v>男</v>
          </cell>
          <cell r="D1497" t="str">
            <v>未婚</v>
          </cell>
          <cell r="E1497" t="str">
            <v>河南省信阳市潢川县</v>
          </cell>
          <cell r="F1497" t="str">
            <v>新疆维吾尔自治区阿拉尔市</v>
          </cell>
          <cell r="H1497" t="str">
            <v>12  5 1990 12:00AM</v>
          </cell>
          <cell r="I1497" t="str">
            <v>阿克苏市英阿瓦提路左岸明珠小区8号楼</v>
          </cell>
          <cell r="J1497" t="str">
            <v>843000</v>
          </cell>
          <cell r="L1497" t="str">
            <v>18196354008</v>
          </cell>
          <cell r="M1497" t="str">
            <v>732337118@qq.com</v>
          </cell>
          <cell r="N1497" t="str">
            <v>待业人员</v>
          </cell>
          <cell r="O1497" t="str">
            <v>群众</v>
          </cell>
          <cell r="P1497" t="str">
            <v>硕士</v>
          </cell>
          <cell r="Q1497" t="str">
            <v>硕士研究生</v>
          </cell>
          <cell r="R1497" t="str">
            <v>汉族</v>
          </cell>
          <cell r="S1497" t="str">
            <v>新疆大学</v>
          </cell>
        </row>
        <row r="1498">
          <cell r="A1498" t="str">
            <v>130365011700723</v>
          </cell>
          <cell r="B1498" t="str">
            <v>木尼热古力·艾山</v>
          </cell>
          <cell r="C1498" t="str">
            <v>女</v>
          </cell>
          <cell r="D1498" t="str">
            <v>未婚</v>
          </cell>
          <cell r="E1498" t="str">
            <v>新疆维吾尔自治区吐鲁番市托克逊县</v>
          </cell>
          <cell r="F1498" t="str">
            <v>新疆维吾尔自治区吐鲁番市托克逊县</v>
          </cell>
          <cell r="H1498" t="str">
            <v>01 26 2000 12:00AM</v>
          </cell>
          <cell r="I1498" t="str">
            <v>新疆托克逊县博斯坦乡吉格代村五组</v>
          </cell>
          <cell r="J1498" t="str">
            <v>830024</v>
          </cell>
          <cell r="L1498" t="str">
            <v>18290628464</v>
          </cell>
          <cell r="M1498" t="str">
            <v>1239757715@qq.com</v>
          </cell>
          <cell r="N1498" t="str">
            <v>应届毕业生</v>
          </cell>
          <cell r="O1498" t="str">
            <v>共青团员</v>
          </cell>
          <cell r="P1498" t="str">
            <v>学士</v>
          </cell>
          <cell r="Q1498" t="str">
            <v>大学本科</v>
          </cell>
          <cell r="R1498" t="str">
            <v>维吾尔族</v>
          </cell>
          <cell r="S1498" t="str">
            <v>新疆师范大学</v>
          </cell>
        </row>
        <row r="1499">
          <cell r="A1499" t="str">
            <v>130365011700806</v>
          </cell>
          <cell r="B1499" t="str">
            <v>孙硕</v>
          </cell>
          <cell r="C1499" t="str">
            <v>男</v>
          </cell>
          <cell r="D1499" t="str">
            <v>未婚</v>
          </cell>
          <cell r="E1499" t="str">
            <v>新疆维吾尔自治区喀什地区喀什市</v>
          </cell>
          <cell r="F1499" t="str">
            <v>新疆维吾尔自治区喀什地区喀什市</v>
          </cell>
          <cell r="H1499" t="str">
            <v>06 30 1997 12:00AM</v>
          </cell>
          <cell r="I1499" t="str">
            <v>新疆喀什市色满乡明珠路2号院14号楼171</v>
          </cell>
          <cell r="L1499" t="str">
            <v>16699729182</v>
          </cell>
          <cell r="M1499" t="str">
            <v>4080041242@qq.com</v>
          </cell>
          <cell r="N1499" t="str">
            <v>应届毕业生</v>
          </cell>
          <cell r="O1499" t="str">
            <v>共青团员</v>
          </cell>
          <cell r="P1499" t="str">
            <v>学士</v>
          </cell>
          <cell r="Q1499" t="str">
            <v>大学本科</v>
          </cell>
          <cell r="R1499" t="str">
            <v>汉族</v>
          </cell>
          <cell r="S1499" t="str">
            <v>青岛工学院</v>
          </cell>
        </row>
        <row r="1500">
          <cell r="A1500" t="str">
            <v>130365011700821</v>
          </cell>
          <cell r="B1500" t="str">
            <v>梁贤</v>
          </cell>
          <cell r="C1500" t="str">
            <v>女</v>
          </cell>
          <cell r="D1500" t="str">
            <v>未婚</v>
          </cell>
          <cell r="E1500" t="str">
            <v>甘肃省武威市凉州区</v>
          </cell>
          <cell r="F1500" t="str">
            <v>新疆维吾尔自治区塔城地区额敏县</v>
          </cell>
          <cell r="H1500" t="str">
            <v>02  1 2001 12:00AM</v>
          </cell>
          <cell r="I1500" t="str">
            <v>新疆额敏县杰勒阿尕什镇爱民小区</v>
          </cell>
          <cell r="L1500" t="str">
            <v>13399019833</v>
          </cell>
          <cell r="M1500" t="str">
            <v>1789560989@qq.com</v>
          </cell>
          <cell r="N1500" t="str">
            <v>应届毕业生</v>
          </cell>
          <cell r="O1500" t="str">
            <v>共青团员</v>
          </cell>
          <cell r="P1500" t="str">
            <v>学士</v>
          </cell>
          <cell r="Q1500" t="str">
            <v>大学本科</v>
          </cell>
          <cell r="R1500" t="str">
            <v>汉族</v>
          </cell>
          <cell r="S1500" t="str">
            <v>新疆财经大学</v>
          </cell>
        </row>
        <row r="1501">
          <cell r="A1501" t="str">
            <v>130365011700903</v>
          </cell>
          <cell r="B1501" t="str">
            <v>袁辉</v>
          </cell>
          <cell r="C1501" t="str">
            <v>男</v>
          </cell>
          <cell r="D1501" t="str">
            <v>未婚</v>
          </cell>
          <cell r="E1501" t="str">
            <v>甘肃省定西市陇西县</v>
          </cell>
          <cell r="F1501" t="str">
            <v>新疆维吾尔自治区哈密市巴里坤哈萨克自治县</v>
          </cell>
          <cell r="H1501" t="str">
            <v>08 24 1996 12:00AM</v>
          </cell>
          <cell r="I1501" t="str">
            <v>新疆乌鲁木齐市新市区景州东路名筑花都西区13号楼四单元402</v>
          </cell>
          <cell r="L1501" t="str">
            <v>13142042169</v>
          </cell>
          <cell r="M1501" t="str">
            <v>1263533706@qq.com</v>
          </cell>
          <cell r="N1501" t="str">
            <v>国有企业工作人员</v>
          </cell>
          <cell r="O1501" t="str">
            <v>共青团员</v>
          </cell>
          <cell r="P1501" t="str">
            <v>学士</v>
          </cell>
          <cell r="Q1501" t="str">
            <v>大学本科</v>
          </cell>
          <cell r="R1501" t="str">
            <v>汉族</v>
          </cell>
          <cell r="S1501" t="str">
            <v>长沙理工大学</v>
          </cell>
        </row>
        <row r="1502">
          <cell r="A1502" t="str">
            <v>130365011701013</v>
          </cell>
          <cell r="B1502" t="str">
            <v>若扎·阿布德努尔</v>
          </cell>
          <cell r="C1502" t="str">
            <v>女</v>
          </cell>
          <cell r="D1502" t="str">
            <v>未婚</v>
          </cell>
          <cell r="E1502" t="str">
            <v>新疆维吾尔自治区伊犁哈萨克自治州新源县</v>
          </cell>
          <cell r="F1502" t="str">
            <v>新疆维吾尔自治区伊犁哈萨克自治州新源县</v>
          </cell>
          <cell r="H1502" t="str">
            <v>12 29 1997 12:00AM</v>
          </cell>
          <cell r="I1502" t="str">
            <v>新疆伊犁州新源县新源镇劳动街三巷002号2楼</v>
          </cell>
          <cell r="J1502" t="str">
            <v>835800</v>
          </cell>
          <cell r="L1502" t="str">
            <v>17721057275</v>
          </cell>
          <cell r="M1502" t="str">
            <v>2242073819@qq.com</v>
          </cell>
          <cell r="N1502" t="str">
            <v>应届毕业生</v>
          </cell>
          <cell r="O1502" t="str">
            <v>共青团员</v>
          </cell>
          <cell r="P1502" t="str">
            <v>学士</v>
          </cell>
          <cell r="Q1502" t="str">
            <v>大学本科</v>
          </cell>
          <cell r="R1502" t="str">
            <v>哈萨克族</v>
          </cell>
          <cell r="S1502" t="str">
            <v>上海立信会计金融学院</v>
          </cell>
        </row>
        <row r="1503">
          <cell r="A1503" t="str">
            <v>130365011701025</v>
          </cell>
          <cell r="B1503" t="str">
            <v>张翔</v>
          </cell>
          <cell r="C1503" t="str">
            <v>男</v>
          </cell>
          <cell r="D1503" t="str">
            <v>未婚</v>
          </cell>
          <cell r="E1503" t="str">
            <v>新疆维吾尔自治区昌吉回族自治州玛纳斯县</v>
          </cell>
          <cell r="F1503" t="str">
            <v>新疆维吾尔自治区昌吉回族自治州玛纳斯县</v>
          </cell>
          <cell r="H1503" t="str">
            <v>08  4 1995 12:00AM</v>
          </cell>
          <cell r="I1503" t="str">
            <v>新疆昌吉州玛纳斯县玛纳斯镇凤凰新城5-1-401</v>
          </cell>
          <cell r="J1503" t="str">
            <v>832200</v>
          </cell>
          <cell r="L1503" t="str">
            <v>18099946980</v>
          </cell>
          <cell r="M1503" t="str">
            <v>zhangxiangzx123@qq.com</v>
          </cell>
          <cell r="N1503" t="str">
            <v>三资、民营等企业工作人员</v>
          </cell>
          <cell r="O1503" t="str">
            <v>群众</v>
          </cell>
          <cell r="P1503" t="str">
            <v>学士</v>
          </cell>
          <cell r="Q1503" t="str">
            <v>大学本科</v>
          </cell>
          <cell r="R1503" t="str">
            <v>汉族</v>
          </cell>
          <cell r="S1503" t="str">
            <v>新疆工程学院</v>
          </cell>
        </row>
        <row r="1504">
          <cell r="A1504" t="str">
            <v>130365011701120</v>
          </cell>
          <cell r="B1504" t="str">
            <v>阿力马思·木拉提</v>
          </cell>
          <cell r="C1504" t="str">
            <v>男</v>
          </cell>
          <cell r="D1504" t="str">
            <v>未婚</v>
          </cell>
          <cell r="E1504" t="str">
            <v>新疆维吾尔自治区塔城地区乌苏市</v>
          </cell>
          <cell r="F1504" t="str">
            <v>新疆维吾尔自治区塔城地区乌苏市</v>
          </cell>
          <cell r="H1504" t="str">
            <v>11 23 1996 12:00AM</v>
          </cell>
          <cell r="I1504" t="str">
            <v>乌苏是汇枫花园5号楼1单元602</v>
          </cell>
          <cell r="L1504" t="str">
            <v>13339415202</v>
          </cell>
          <cell r="M1504" t="str">
            <v>1078370909@qq.com</v>
          </cell>
          <cell r="N1504" t="str">
            <v>应届毕业生</v>
          </cell>
          <cell r="O1504" t="str">
            <v>共青团员</v>
          </cell>
          <cell r="P1504" t="str">
            <v>学士</v>
          </cell>
          <cell r="Q1504" t="str">
            <v>大学本科</v>
          </cell>
          <cell r="R1504" t="str">
            <v>哈萨克族</v>
          </cell>
          <cell r="S1504" t="str">
            <v>哈尔滨工程大学</v>
          </cell>
        </row>
        <row r="1505">
          <cell r="A1505" t="str">
            <v>130365011701224</v>
          </cell>
          <cell r="B1505" t="str">
            <v>宋新圆</v>
          </cell>
          <cell r="C1505" t="str">
            <v>女</v>
          </cell>
          <cell r="D1505" t="str">
            <v>未婚</v>
          </cell>
          <cell r="E1505" t="str">
            <v>河南省驻马店市西平县</v>
          </cell>
          <cell r="F1505" t="str">
            <v>新疆维吾尔自治区昌吉回族自治州玛纳斯县</v>
          </cell>
          <cell r="H1505" t="str">
            <v>09 14 1996 12:00AM</v>
          </cell>
          <cell r="I1505" t="str">
            <v>新疆昌吉州玛纳斯县园艺场小区13栋3单元102</v>
          </cell>
          <cell r="J1505" t="str">
            <v>830046</v>
          </cell>
          <cell r="L1505" t="str">
            <v>13095002517</v>
          </cell>
          <cell r="M1505" t="str">
            <v>1079288762@qq.com</v>
          </cell>
          <cell r="N1505" t="str">
            <v>应届毕业生</v>
          </cell>
          <cell r="O1505" t="str">
            <v>中共党员</v>
          </cell>
          <cell r="P1505" t="str">
            <v>硕士</v>
          </cell>
          <cell r="Q1505" t="str">
            <v>硕士研究生</v>
          </cell>
          <cell r="R1505" t="str">
            <v>汉族</v>
          </cell>
          <cell r="S1505" t="str">
            <v>新疆大学</v>
          </cell>
        </row>
        <row r="1506">
          <cell r="A1506" t="str">
            <v>130365011701225</v>
          </cell>
          <cell r="B1506" t="str">
            <v>李琛琛</v>
          </cell>
          <cell r="C1506" t="str">
            <v>女</v>
          </cell>
          <cell r="D1506" t="str">
            <v>未婚</v>
          </cell>
          <cell r="E1506" t="str">
            <v>内蒙古自治区乌兰察布市卓资县</v>
          </cell>
          <cell r="F1506" t="str">
            <v>新疆维吾尔自治区克孜勒苏柯尔克孜自治州阿合奇县</v>
          </cell>
          <cell r="H1506" t="str">
            <v>04 28 1998 12:00AM</v>
          </cell>
          <cell r="I1506" t="str">
            <v>新疆克州阿合奇县同心中学小区5号楼3单元301室</v>
          </cell>
          <cell r="J1506" t="str">
            <v>843500</v>
          </cell>
          <cell r="K1506" t="str">
            <v>010-88887777-01</v>
          </cell>
          <cell r="L1506" t="str">
            <v>18817293061</v>
          </cell>
          <cell r="M1506" t="str">
            <v>lcc1780211323@163.com</v>
          </cell>
          <cell r="N1506" t="str">
            <v>应届毕业生</v>
          </cell>
          <cell r="O1506" t="str">
            <v>共青团员</v>
          </cell>
          <cell r="P1506" t="str">
            <v>学士</v>
          </cell>
          <cell r="Q1506" t="str">
            <v>大学本科</v>
          </cell>
          <cell r="R1506" t="str">
            <v>汉族</v>
          </cell>
          <cell r="S1506" t="str">
            <v>上海大学</v>
          </cell>
        </row>
        <row r="1507">
          <cell r="A1507" t="str">
            <v>130365011701302</v>
          </cell>
          <cell r="B1507" t="str">
            <v>张泽宏</v>
          </cell>
          <cell r="C1507" t="str">
            <v>男</v>
          </cell>
          <cell r="D1507" t="str">
            <v>未婚</v>
          </cell>
          <cell r="E1507" t="str">
            <v>广东省汕头市南澳县</v>
          </cell>
          <cell r="G1507" t="str">
            <v>广东省汕头市南澳县</v>
          </cell>
          <cell r="H1507" t="str">
            <v>10  3 1997 12:00AM</v>
          </cell>
          <cell r="I1507" t="str">
            <v>广东省汕头市南澳县后宅镇山顶渔村四片306</v>
          </cell>
          <cell r="J1507" t="str">
            <v>515900</v>
          </cell>
          <cell r="K1507" t="str">
            <v>0754-86804333</v>
          </cell>
          <cell r="L1507" t="str">
            <v>15916611644</v>
          </cell>
          <cell r="M1507" t="str">
            <v>1193315509@qq.com</v>
          </cell>
          <cell r="N1507" t="str">
            <v>应届毕业生</v>
          </cell>
          <cell r="O1507" t="str">
            <v>共青团员</v>
          </cell>
          <cell r="P1507" t="str">
            <v>学士</v>
          </cell>
          <cell r="Q1507" t="str">
            <v>大学本科</v>
          </cell>
          <cell r="R1507" t="str">
            <v>汉族</v>
          </cell>
          <cell r="S1507" t="str">
            <v>东莞理工学院城市学院</v>
          </cell>
        </row>
        <row r="1508">
          <cell r="A1508" t="str">
            <v>130365011701307</v>
          </cell>
          <cell r="B1508" t="str">
            <v>杨白斌</v>
          </cell>
          <cell r="C1508" t="str">
            <v>男</v>
          </cell>
          <cell r="D1508" t="str">
            <v>未婚</v>
          </cell>
          <cell r="E1508" t="str">
            <v>四川省遂宁市大英县</v>
          </cell>
          <cell r="F1508" t="str">
            <v>新疆维吾尔自治区伊犁哈萨克自治州特克斯县</v>
          </cell>
          <cell r="H1508" t="str">
            <v>02 12 1996 12:00AM</v>
          </cell>
          <cell r="I1508" t="str">
            <v>新疆特克斯县乔拉克铁热克镇阿特恰比斯村</v>
          </cell>
          <cell r="J1508" t="str">
            <v>835500</v>
          </cell>
          <cell r="L1508" t="str">
            <v>18799977655</v>
          </cell>
          <cell r="M1508" t="str">
            <v>505791387@qq.com</v>
          </cell>
          <cell r="N1508" t="str">
            <v>其他人员</v>
          </cell>
          <cell r="O1508" t="str">
            <v>共青团员</v>
          </cell>
          <cell r="P1508" t="str">
            <v>学士</v>
          </cell>
          <cell r="Q1508" t="str">
            <v>大学本科</v>
          </cell>
          <cell r="R1508" t="str">
            <v>汉族</v>
          </cell>
          <cell r="S1508" t="str">
            <v>西华师范大学</v>
          </cell>
        </row>
        <row r="1509">
          <cell r="A1509" t="str">
            <v>130365011701311</v>
          </cell>
          <cell r="B1509" t="str">
            <v>杨炳乾</v>
          </cell>
          <cell r="C1509" t="str">
            <v>男</v>
          </cell>
          <cell r="D1509" t="str">
            <v>未婚</v>
          </cell>
          <cell r="E1509" t="str">
            <v>四川省成都市金堂县</v>
          </cell>
          <cell r="F1509" t="str">
            <v>新疆维吾尔自治区乌鲁木齐市新市区</v>
          </cell>
          <cell r="H1509" t="str">
            <v>10 21 1998 12:00AM</v>
          </cell>
          <cell r="I1509" t="str">
            <v>新疆维吾尔自治区乌鲁木齐市新市区百园路东一巷900号附9号</v>
          </cell>
          <cell r="J1509" t="str">
            <v>830000</v>
          </cell>
          <cell r="L1509" t="str">
            <v>13139604315</v>
          </cell>
          <cell r="M1509" t="str">
            <v>1871553672@qq.com</v>
          </cell>
          <cell r="N1509" t="str">
            <v>应届毕业生</v>
          </cell>
          <cell r="O1509" t="str">
            <v>中共党员</v>
          </cell>
          <cell r="P1509" t="str">
            <v>学士</v>
          </cell>
          <cell r="Q1509" t="str">
            <v>大学本科</v>
          </cell>
          <cell r="R1509" t="str">
            <v>汉族</v>
          </cell>
          <cell r="S1509" t="str">
            <v>新疆科技学院</v>
          </cell>
        </row>
        <row r="1510">
          <cell r="A1510" t="str">
            <v>130365011701502</v>
          </cell>
          <cell r="B1510" t="str">
            <v>陈倩茹</v>
          </cell>
          <cell r="C1510" t="str">
            <v>女</v>
          </cell>
          <cell r="D1510" t="str">
            <v>未婚</v>
          </cell>
          <cell r="E1510" t="str">
            <v>广东省梅州市兴宁市</v>
          </cell>
          <cell r="F1510" t="str">
            <v>新疆维吾尔自治区巴音郭楞蒙古自治州库尔勒市</v>
          </cell>
          <cell r="H1510" t="str">
            <v>10 27 1997 12:00AM</v>
          </cell>
          <cell r="I1510" t="str">
            <v>新疆库尔勒市新城南路棉纺厂百合花园2号楼1单元302</v>
          </cell>
          <cell r="L1510" t="str">
            <v>13369850818</v>
          </cell>
          <cell r="M1510" t="str">
            <v>1481034245@qq.com</v>
          </cell>
          <cell r="N1510" t="str">
            <v>应届毕业生</v>
          </cell>
          <cell r="O1510" t="str">
            <v>共青团员</v>
          </cell>
          <cell r="P1510" t="str">
            <v>学士</v>
          </cell>
          <cell r="Q1510" t="str">
            <v>大学本科</v>
          </cell>
          <cell r="R1510" t="str">
            <v>汉族</v>
          </cell>
          <cell r="S1510" t="str">
            <v>云南大学旅游文化学院</v>
          </cell>
        </row>
        <row r="1511">
          <cell r="A1511" t="str">
            <v>130365011701611</v>
          </cell>
          <cell r="B1511" t="str">
            <v>李雪</v>
          </cell>
          <cell r="C1511" t="str">
            <v>女</v>
          </cell>
          <cell r="D1511" t="str">
            <v>未婚</v>
          </cell>
          <cell r="E1511" t="str">
            <v>新疆维吾尔自治区塔城地区乌苏市</v>
          </cell>
          <cell r="F1511" t="str">
            <v>新疆维吾尔自治区塔城地区乌苏市</v>
          </cell>
          <cell r="H1511" t="str">
            <v>04 26 1998 12:00AM</v>
          </cell>
          <cell r="I1511" t="str">
            <v>新疆维吾尔自治区石河子市石河子大学东区</v>
          </cell>
          <cell r="J1511" t="str">
            <v>832000</v>
          </cell>
          <cell r="L1511" t="str">
            <v>15739315509</v>
          </cell>
          <cell r="M1511" t="str">
            <v>2824795748@qq.com</v>
          </cell>
          <cell r="N1511" t="str">
            <v>应届毕业生</v>
          </cell>
          <cell r="O1511" t="str">
            <v>共青团员</v>
          </cell>
          <cell r="P1511" t="str">
            <v>学士</v>
          </cell>
          <cell r="Q1511" t="str">
            <v>大学本科</v>
          </cell>
          <cell r="R1511" t="str">
            <v>汉族</v>
          </cell>
          <cell r="S1511" t="str">
            <v>石河子大学</v>
          </cell>
        </row>
        <row r="1512">
          <cell r="A1512" t="str">
            <v>130365011701625</v>
          </cell>
          <cell r="B1512" t="str">
            <v>阿依木古丽·玉斯开</v>
          </cell>
          <cell r="C1512" t="str">
            <v>女</v>
          </cell>
          <cell r="D1512" t="str">
            <v>未婚</v>
          </cell>
          <cell r="E1512" t="str">
            <v>新疆维吾尔自治区克孜勒苏柯尔克孜自治州阿图什市</v>
          </cell>
          <cell r="F1512" t="str">
            <v>新疆维吾尔自治区克孜勒苏柯尔克孜自治州阿图什市</v>
          </cell>
          <cell r="H1512" t="str">
            <v>05  1 1997 12:00AM</v>
          </cell>
          <cell r="I1512" t="str">
            <v>新疆阿图什市哈拉峻乡皮羌村哈拉奎孜布拉克路072号</v>
          </cell>
          <cell r="J1512" t="str">
            <v>845357</v>
          </cell>
          <cell r="L1512" t="str">
            <v>18199702685</v>
          </cell>
          <cell r="M1512" t="str">
            <v>1939672794@qq.com</v>
          </cell>
          <cell r="N1512" t="str">
            <v>应届毕业生</v>
          </cell>
          <cell r="O1512" t="str">
            <v>共青团员</v>
          </cell>
          <cell r="P1512" t="str">
            <v>学士</v>
          </cell>
          <cell r="Q1512" t="str">
            <v>大学本科</v>
          </cell>
          <cell r="R1512" t="str">
            <v>柯尔克孜族</v>
          </cell>
          <cell r="S1512" t="str">
            <v>天津商业大学</v>
          </cell>
        </row>
        <row r="1513">
          <cell r="A1513" t="str">
            <v>130365011701802</v>
          </cell>
          <cell r="B1513" t="str">
            <v>任涛</v>
          </cell>
          <cell r="C1513" t="str">
            <v>男</v>
          </cell>
          <cell r="D1513" t="str">
            <v>未婚</v>
          </cell>
          <cell r="E1513" t="str">
            <v>安徽省阜阳市阜南县</v>
          </cell>
          <cell r="F1513" t="str">
            <v>新疆维吾尔自治区巴音郭楞蒙古自治州且末县</v>
          </cell>
          <cell r="H1513" t="str">
            <v>01 10 1996 12:00AM</v>
          </cell>
          <cell r="I1513" t="str">
            <v>新疆巴州且末县埃塔南路市场监督管理局</v>
          </cell>
          <cell r="J1513" t="str">
            <v>841900</v>
          </cell>
          <cell r="K1513" t="str">
            <v>0996-7628976</v>
          </cell>
          <cell r="L1513" t="str">
            <v>18196494088</v>
          </cell>
          <cell r="M1513" t="str">
            <v>84486901@qq.com</v>
          </cell>
          <cell r="N1513" t="str">
            <v>事业单位工作人员</v>
          </cell>
          <cell r="O1513" t="str">
            <v>中共党员</v>
          </cell>
          <cell r="P1513" t="str">
            <v>双学士</v>
          </cell>
          <cell r="Q1513" t="str">
            <v>大学本科</v>
          </cell>
          <cell r="R1513" t="str">
            <v>汉族</v>
          </cell>
          <cell r="S1513" t="str">
            <v>南昌理工学院</v>
          </cell>
        </row>
        <row r="1514">
          <cell r="A1514" t="str">
            <v>130365011701811</v>
          </cell>
          <cell r="B1514" t="str">
            <v>付雅文</v>
          </cell>
          <cell r="C1514" t="str">
            <v>女</v>
          </cell>
          <cell r="D1514" t="str">
            <v>未婚</v>
          </cell>
          <cell r="E1514" t="str">
            <v>江苏省徐州市沛县</v>
          </cell>
          <cell r="F1514" t="str">
            <v>新疆维吾尔自治区塔城地区塔城市</v>
          </cell>
          <cell r="H1514" t="str">
            <v>09 29 1998 12:00AM</v>
          </cell>
          <cell r="I1514" t="str">
            <v>新疆塔城市二工镇致富二路</v>
          </cell>
          <cell r="J1514" t="str">
            <v>834700</v>
          </cell>
          <cell r="K1514" t="str">
            <v>0901-6265964</v>
          </cell>
          <cell r="L1514" t="str">
            <v>18097715198</v>
          </cell>
          <cell r="M1514" t="str">
            <v>1563291354@qq.com</v>
          </cell>
          <cell r="N1514" t="str">
            <v>应届毕业生</v>
          </cell>
          <cell r="O1514" t="str">
            <v>共青团员</v>
          </cell>
          <cell r="P1514" t="str">
            <v>学士</v>
          </cell>
          <cell r="Q1514" t="str">
            <v>大学本科</v>
          </cell>
          <cell r="R1514" t="str">
            <v>汉族</v>
          </cell>
          <cell r="S1514" t="str">
            <v>新疆财经大学</v>
          </cell>
        </row>
        <row r="1515">
          <cell r="A1515" t="str">
            <v>130365011701821</v>
          </cell>
          <cell r="B1515" t="str">
            <v>党燕</v>
          </cell>
          <cell r="C1515" t="str">
            <v>女</v>
          </cell>
          <cell r="D1515" t="str">
            <v>未婚</v>
          </cell>
          <cell r="E1515" t="str">
            <v>新疆维吾尔自治区喀什地区叶城县</v>
          </cell>
          <cell r="F1515" t="str">
            <v>新疆维吾尔自治区喀什地区叶城县</v>
          </cell>
          <cell r="H1515" t="str">
            <v>10 28 1999 12:00AM</v>
          </cell>
          <cell r="I1515" t="str">
            <v>昌吉市地质村小区24号楼4单元402</v>
          </cell>
          <cell r="L1515" t="str">
            <v>18892993779</v>
          </cell>
          <cell r="M1515" t="str">
            <v>1530749013@qq.com</v>
          </cell>
          <cell r="N1515" t="str">
            <v>应届毕业生</v>
          </cell>
          <cell r="O1515" t="str">
            <v>共青团员</v>
          </cell>
          <cell r="P1515" t="str">
            <v>学士</v>
          </cell>
          <cell r="Q1515" t="str">
            <v>大学本科</v>
          </cell>
          <cell r="R1515" t="str">
            <v>汉族</v>
          </cell>
          <cell r="S1515" t="str">
            <v>石河子大学</v>
          </cell>
        </row>
        <row r="1516">
          <cell r="A1516" t="str">
            <v>130365011701823</v>
          </cell>
          <cell r="B1516" t="str">
            <v>吴琼</v>
          </cell>
          <cell r="C1516" t="str">
            <v>女</v>
          </cell>
          <cell r="D1516" t="str">
            <v>未婚</v>
          </cell>
          <cell r="E1516" t="str">
            <v>河南省南阳市镇平县</v>
          </cell>
          <cell r="F1516" t="str">
            <v>四川省成都市双流区</v>
          </cell>
          <cell r="H1516" t="str">
            <v>02 20 1995 12:00AM</v>
          </cell>
          <cell r="I1516" t="str">
            <v>新疆喀什地区喀什市阳光小区B区</v>
          </cell>
          <cell r="L1516" t="str">
            <v>18699816918</v>
          </cell>
          <cell r="M1516" t="str">
            <v>1262771815@qq.com</v>
          </cell>
          <cell r="N1516" t="str">
            <v>其他人员</v>
          </cell>
          <cell r="O1516" t="str">
            <v>共青团员</v>
          </cell>
          <cell r="P1516" t="str">
            <v>学士</v>
          </cell>
          <cell r="Q1516" t="str">
            <v>大学本科</v>
          </cell>
          <cell r="R1516" t="str">
            <v>汉族</v>
          </cell>
          <cell r="S1516" t="str">
            <v>石河子大学</v>
          </cell>
        </row>
        <row r="1517">
          <cell r="A1517" t="str">
            <v>130365011702003</v>
          </cell>
          <cell r="B1517" t="str">
            <v>穆斯塔帕·木塔力甫</v>
          </cell>
          <cell r="C1517" t="str">
            <v>男</v>
          </cell>
          <cell r="D1517" t="str">
            <v>未婚</v>
          </cell>
          <cell r="E1517" t="str">
            <v>新疆维吾尔自治区阿克苏地区柯坪县</v>
          </cell>
          <cell r="F1517" t="str">
            <v>新疆维吾尔自治区阿克苏地区柯坪县</v>
          </cell>
          <cell r="H1517" t="str">
            <v>08  6 1997 12:00AM</v>
          </cell>
          <cell r="I1517" t="str">
            <v>新疆阿克苏柯坪县柯坪镇团结路金都园2单元402室</v>
          </cell>
          <cell r="J1517" t="str">
            <v>843600</v>
          </cell>
          <cell r="L1517" t="str">
            <v>15660301716</v>
          </cell>
          <cell r="M1517" t="str">
            <v>mustapatju@163.com</v>
          </cell>
          <cell r="N1517" t="str">
            <v>待业人员</v>
          </cell>
          <cell r="O1517" t="str">
            <v>共青团员</v>
          </cell>
          <cell r="P1517" t="str">
            <v>学士</v>
          </cell>
          <cell r="Q1517" t="str">
            <v>大学本科</v>
          </cell>
          <cell r="R1517" t="str">
            <v>维吾尔族</v>
          </cell>
          <cell r="S1517" t="str">
            <v>天津大学</v>
          </cell>
        </row>
        <row r="1518">
          <cell r="A1518" t="str">
            <v>130365011800120</v>
          </cell>
          <cell r="B1518" t="str">
            <v>丛铃</v>
          </cell>
          <cell r="C1518" t="str">
            <v>女</v>
          </cell>
          <cell r="D1518" t="str">
            <v>未婚</v>
          </cell>
          <cell r="E1518" t="str">
            <v>山东省威海市文登区</v>
          </cell>
          <cell r="F1518" t="str">
            <v>新疆维吾尔自治区阿克苏地区库车市</v>
          </cell>
          <cell r="H1518" t="str">
            <v>07 26 1999 12:00AM</v>
          </cell>
          <cell r="I1518" t="str">
            <v>新疆库车市文化东路时尚小区6-1-801</v>
          </cell>
          <cell r="J1518" t="str">
            <v>842000</v>
          </cell>
          <cell r="L1518" t="str">
            <v>17699171565</v>
          </cell>
          <cell r="M1518" t="str">
            <v>2806866402@qq.com</v>
          </cell>
          <cell r="N1518" t="str">
            <v>应届毕业生</v>
          </cell>
          <cell r="O1518" t="str">
            <v>共青团员</v>
          </cell>
          <cell r="P1518" t="str">
            <v>学士</v>
          </cell>
          <cell r="Q1518" t="str">
            <v>大学本科</v>
          </cell>
          <cell r="R1518" t="str">
            <v>汉族</v>
          </cell>
          <cell r="S1518" t="str">
            <v>新疆农业大学</v>
          </cell>
        </row>
        <row r="1519">
          <cell r="A1519" t="str">
            <v>130365011800203</v>
          </cell>
          <cell r="B1519" t="str">
            <v>古丽曼·霍先</v>
          </cell>
          <cell r="C1519" t="str">
            <v>女</v>
          </cell>
          <cell r="D1519" t="str">
            <v>未婚</v>
          </cell>
          <cell r="E1519" t="str">
            <v>新疆维吾尔自治区伊犁哈萨克自治州尼勒克县</v>
          </cell>
          <cell r="F1519" t="str">
            <v>新疆维吾尔自治区伊犁哈萨克自治州尼勒克县</v>
          </cell>
          <cell r="H1519" t="str">
            <v>02 10 1997 12:00AM</v>
          </cell>
          <cell r="I1519" t="str">
            <v>新疆伊犁尼勒克县科蒙乡吉仁台村</v>
          </cell>
          <cell r="L1519" t="str">
            <v>15719952142</v>
          </cell>
          <cell r="M1519" t="str">
            <v>1321810561@qq.com</v>
          </cell>
          <cell r="N1519" t="str">
            <v>应届毕业生</v>
          </cell>
          <cell r="O1519" t="str">
            <v>共青团员</v>
          </cell>
          <cell r="P1519" t="str">
            <v>学士</v>
          </cell>
          <cell r="Q1519" t="str">
            <v>大学本科</v>
          </cell>
          <cell r="R1519" t="str">
            <v>哈萨克族</v>
          </cell>
          <cell r="S1519" t="str">
            <v>武汉理工大学</v>
          </cell>
        </row>
        <row r="1520">
          <cell r="A1520" t="str">
            <v>130365011800224</v>
          </cell>
          <cell r="B1520" t="str">
            <v>严晓囡</v>
          </cell>
          <cell r="C1520" t="str">
            <v>女</v>
          </cell>
          <cell r="D1520" t="str">
            <v>未婚</v>
          </cell>
          <cell r="E1520" t="str">
            <v>江苏省南通市如皋市</v>
          </cell>
          <cell r="F1520" t="str">
            <v>新疆维吾尔自治区巴音郭楞蒙古自治州尉犁县</v>
          </cell>
          <cell r="H1520" t="str">
            <v>08 20 1998 12:00AM</v>
          </cell>
          <cell r="I1520" t="str">
            <v>新疆维吾尔自治区库尔勒市鸿福家园5号楼二单元202</v>
          </cell>
          <cell r="L1520" t="str">
            <v>13051720678</v>
          </cell>
          <cell r="M1520" t="str">
            <v>1132835595@qq.com</v>
          </cell>
          <cell r="N1520" t="str">
            <v>应届毕业生</v>
          </cell>
          <cell r="O1520" t="str">
            <v>共青团员</v>
          </cell>
          <cell r="P1520" t="str">
            <v>学士</v>
          </cell>
          <cell r="Q1520" t="str">
            <v>大学本科</v>
          </cell>
          <cell r="R1520" t="str">
            <v>汉族</v>
          </cell>
          <cell r="S1520" t="str">
            <v>中国传媒大学</v>
          </cell>
        </row>
        <row r="1521">
          <cell r="A1521" t="str">
            <v>130365011800403</v>
          </cell>
          <cell r="B1521" t="str">
            <v>吐尔洪江·吐尔逊</v>
          </cell>
          <cell r="C1521" t="str">
            <v>男</v>
          </cell>
          <cell r="D1521" t="str">
            <v>未婚</v>
          </cell>
          <cell r="E1521" t="str">
            <v>新疆维吾尔自治区吐鲁番市高昌区</v>
          </cell>
          <cell r="F1521" t="str">
            <v>新疆维吾尔自治区乌鲁木齐市天山区</v>
          </cell>
          <cell r="H1521" t="str">
            <v>04 29 1999 12:00AM</v>
          </cell>
          <cell r="I1521" t="str">
            <v>乌鲁木齐天山区跃进街66号独楼2单元2001室</v>
          </cell>
          <cell r="J1521" t="str">
            <v>830000</v>
          </cell>
          <cell r="L1521" t="str">
            <v>13109963170</v>
          </cell>
          <cell r="M1521" t="str">
            <v>2308109264@qq.com</v>
          </cell>
          <cell r="N1521" t="str">
            <v>应届毕业生</v>
          </cell>
          <cell r="O1521" t="str">
            <v>共青团员</v>
          </cell>
          <cell r="P1521" t="str">
            <v>学士</v>
          </cell>
          <cell r="Q1521" t="str">
            <v>大学本科</v>
          </cell>
          <cell r="R1521" t="str">
            <v>维吾尔族</v>
          </cell>
          <cell r="S1521" t="str">
            <v>新疆财经大学</v>
          </cell>
        </row>
        <row r="1522">
          <cell r="A1522" t="str">
            <v>130365011800505</v>
          </cell>
          <cell r="B1522" t="str">
            <v>冯丽</v>
          </cell>
          <cell r="C1522" t="str">
            <v>女</v>
          </cell>
          <cell r="D1522" t="str">
            <v>未婚</v>
          </cell>
          <cell r="E1522" t="str">
            <v>四川省南充市西充县</v>
          </cell>
          <cell r="F1522" t="str">
            <v>新疆维吾尔自治区伊犁哈萨克自治州特克斯县</v>
          </cell>
          <cell r="H1522" t="str">
            <v>11  8 1998 12:00AM</v>
          </cell>
          <cell r="I1522" t="str">
            <v>新疆特克斯县乔拉克铁热克镇和平路48号</v>
          </cell>
          <cell r="L1522" t="str">
            <v>18040893618</v>
          </cell>
          <cell r="M1522" t="str">
            <v>1786523007@qq.com</v>
          </cell>
          <cell r="N1522" t="str">
            <v>应届毕业生</v>
          </cell>
          <cell r="O1522" t="str">
            <v>共青团员</v>
          </cell>
          <cell r="P1522" t="str">
            <v>学士</v>
          </cell>
          <cell r="Q1522" t="str">
            <v>大学本科</v>
          </cell>
          <cell r="R1522" t="str">
            <v>汉族</v>
          </cell>
          <cell r="S1522" t="str">
            <v>新疆财经大学</v>
          </cell>
        </row>
        <row r="1523">
          <cell r="A1523" t="str">
            <v>130365011800614</v>
          </cell>
          <cell r="B1523" t="str">
            <v>美和莉芭妮·阿不都艾尼</v>
          </cell>
          <cell r="C1523" t="str">
            <v>女</v>
          </cell>
          <cell r="D1523" t="str">
            <v>已婚</v>
          </cell>
          <cell r="E1523" t="str">
            <v>新疆维吾尔自治区乌鲁木齐市天山区</v>
          </cell>
          <cell r="F1523" t="str">
            <v>新疆维吾尔自治区乌鲁木齐市天山区</v>
          </cell>
          <cell r="H1523" t="str">
            <v>11 18 1988 12:00AM</v>
          </cell>
          <cell r="I1523" t="str">
            <v>新疆乌鲁木齐市天山区大湾南路299号4号楼2403</v>
          </cell>
          <cell r="L1523" t="str">
            <v>18699088484</v>
          </cell>
          <cell r="M1523" t="str">
            <v>mikerbanab@163.com</v>
          </cell>
          <cell r="N1523" t="str">
            <v>待业人员</v>
          </cell>
          <cell r="O1523" t="str">
            <v>中共党员</v>
          </cell>
          <cell r="P1523" t="str">
            <v>学士</v>
          </cell>
          <cell r="Q1523" t="str">
            <v>大学本科</v>
          </cell>
          <cell r="R1523" t="str">
            <v>维吾尔族</v>
          </cell>
          <cell r="S1523" t="str">
            <v>西安交通大学</v>
          </cell>
        </row>
        <row r="1524">
          <cell r="A1524" t="str">
            <v>130365011800717</v>
          </cell>
          <cell r="B1524" t="str">
            <v>买热巴·买买提</v>
          </cell>
          <cell r="C1524" t="str">
            <v>女</v>
          </cell>
          <cell r="D1524" t="str">
            <v>未婚</v>
          </cell>
          <cell r="E1524" t="str">
            <v>新疆维吾尔自治区阿克苏地区拜城县</v>
          </cell>
          <cell r="F1524" t="str">
            <v>新疆维吾尔自治区阿克苏地区拜城县</v>
          </cell>
          <cell r="H1524" t="str">
            <v>10  8 1997 12:00AM</v>
          </cell>
          <cell r="I1524" t="str">
            <v>新疆拜城</v>
          </cell>
          <cell r="J1524" t="str">
            <v>842300</v>
          </cell>
          <cell r="L1524" t="str">
            <v>15739882984</v>
          </cell>
          <cell r="M1524" t="str">
            <v>1715583900@qq.com</v>
          </cell>
          <cell r="N1524" t="str">
            <v>应届毕业生</v>
          </cell>
          <cell r="O1524" t="str">
            <v>共青团员</v>
          </cell>
          <cell r="P1524" t="str">
            <v>学士</v>
          </cell>
          <cell r="Q1524" t="str">
            <v>大学本科</v>
          </cell>
          <cell r="R1524" t="str">
            <v>维吾尔族</v>
          </cell>
          <cell r="S1524" t="str">
            <v>新疆科技学院</v>
          </cell>
        </row>
        <row r="1525">
          <cell r="A1525" t="str">
            <v>130365011800801</v>
          </cell>
          <cell r="B1525" t="str">
            <v>阿丽达·阿力木江</v>
          </cell>
          <cell r="C1525" t="str">
            <v>女</v>
          </cell>
          <cell r="D1525" t="str">
            <v>未婚</v>
          </cell>
          <cell r="E1525" t="str">
            <v>新疆维吾尔自治区喀什地区喀什市</v>
          </cell>
          <cell r="F1525" t="str">
            <v>新疆维吾尔自治区乌鲁木齐市天山区</v>
          </cell>
          <cell r="H1525" t="str">
            <v>03  1 1999 12:00AM</v>
          </cell>
          <cell r="I1525" t="str">
            <v>新疆乌鲁木齐市天山区新华南路明珠小区1297号3号楼4单元202</v>
          </cell>
          <cell r="L1525" t="str">
            <v>13899882965</v>
          </cell>
          <cell r="M1525" t="str">
            <v>820100381@qq.com</v>
          </cell>
          <cell r="N1525" t="str">
            <v>应届毕业生</v>
          </cell>
          <cell r="O1525" t="str">
            <v>共青团员</v>
          </cell>
          <cell r="P1525" t="str">
            <v>学士</v>
          </cell>
          <cell r="Q1525" t="str">
            <v>大学本科</v>
          </cell>
          <cell r="R1525" t="str">
            <v>维吾尔族</v>
          </cell>
          <cell r="S1525" t="str">
            <v>新疆财经大学</v>
          </cell>
        </row>
        <row r="1526">
          <cell r="A1526" t="str">
            <v>130365011800804</v>
          </cell>
          <cell r="B1526" t="str">
            <v>努尔曼古丽·库尔班</v>
          </cell>
          <cell r="C1526" t="str">
            <v>女</v>
          </cell>
          <cell r="D1526" t="str">
            <v>未婚</v>
          </cell>
          <cell r="E1526" t="str">
            <v>新疆维吾尔自治区巴音郭楞蒙古自治州轮台县</v>
          </cell>
          <cell r="F1526" t="str">
            <v>新疆维吾尔自治区巴音郭楞蒙古自治州轮台县</v>
          </cell>
          <cell r="H1526" t="str">
            <v>10 15 1998 12:00AM</v>
          </cell>
          <cell r="I1526" t="str">
            <v>新疆轮台县轮台镇克孜勒村1组096号</v>
          </cell>
          <cell r="J1526" t="str">
            <v>841600</v>
          </cell>
          <cell r="L1526" t="str">
            <v>13104427781</v>
          </cell>
          <cell r="M1526" t="str">
            <v>1943095870@qq.com</v>
          </cell>
          <cell r="N1526" t="str">
            <v>应届毕业生</v>
          </cell>
          <cell r="O1526" t="str">
            <v>共青团员</v>
          </cell>
          <cell r="P1526" t="str">
            <v>学士</v>
          </cell>
          <cell r="Q1526" t="str">
            <v>大学本科</v>
          </cell>
          <cell r="R1526" t="str">
            <v>维吾尔族</v>
          </cell>
          <cell r="S1526" t="str">
            <v>吉林财经大学</v>
          </cell>
        </row>
        <row r="1527">
          <cell r="A1527" t="str">
            <v>130365011800805</v>
          </cell>
          <cell r="B1527" t="str">
            <v>陈南昆</v>
          </cell>
          <cell r="C1527" t="str">
            <v>男</v>
          </cell>
          <cell r="D1527" t="str">
            <v>未婚</v>
          </cell>
          <cell r="E1527" t="str">
            <v>新疆维吾尔自治区巴音郭楞蒙古自治州和硕县</v>
          </cell>
          <cell r="F1527" t="str">
            <v>新疆维吾尔自治区巴音郭楞蒙古自治州和硕县</v>
          </cell>
          <cell r="H1527" t="str">
            <v>05  4 1998 12:00AM</v>
          </cell>
          <cell r="I1527" t="str">
            <v>新疆和硕县玉龙家园29栋4单元202</v>
          </cell>
          <cell r="L1527" t="str">
            <v>17643204394</v>
          </cell>
          <cell r="M1527" t="str">
            <v>1124792615@qq.com</v>
          </cell>
          <cell r="N1527" t="str">
            <v>应届毕业生</v>
          </cell>
          <cell r="O1527" t="str">
            <v>共青团员</v>
          </cell>
          <cell r="P1527" t="str">
            <v>学士</v>
          </cell>
          <cell r="Q1527" t="str">
            <v>大学本科</v>
          </cell>
          <cell r="R1527" t="str">
            <v>汉族</v>
          </cell>
          <cell r="S1527" t="str">
            <v>吉林农业科技学院</v>
          </cell>
        </row>
        <row r="1528">
          <cell r="A1528" t="str">
            <v>130365011800811</v>
          </cell>
          <cell r="B1528" t="str">
            <v>王嘉琪</v>
          </cell>
          <cell r="C1528" t="str">
            <v>女</v>
          </cell>
          <cell r="D1528" t="str">
            <v>未婚</v>
          </cell>
          <cell r="E1528" t="str">
            <v>河南省周口市扶沟县</v>
          </cell>
          <cell r="F1528" t="str">
            <v>新疆维吾尔自治区昌吉回族自治州阜康市</v>
          </cell>
          <cell r="H1528" t="str">
            <v>08 17 1999 12:00AM</v>
          </cell>
          <cell r="I1528" t="str">
            <v>新疆阜康市准电小区10号楼2单元302室</v>
          </cell>
          <cell r="J1528" t="str">
            <v>831500</v>
          </cell>
          <cell r="L1528" t="str">
            <v>15999351088</v>
          </cell>
          <cell r="M1528" t="str">
            <v>1762824498@qq.com</v>
          </cell>
          <cell r="N1528" t="str">
            <v>应届毕业生</v>
          </cell>
          <cell r="O1528" t="str">
            <v>中共党员</v>
          </cell>
          <cell r="P1528" t="str">
            <v>学士</v>
          </cell>
          <cell r="Q1528" t="str">
            <v>大学本科</v>
          </cell>
          <cell r="R1528" t="str">
            <v>汉族</v>
          </cell>
          <cell r="S1528" t="str">
            <v>新疆财经大学</v>
          </cell>
        </row>
        <row r="1529">
          <cell r="A1529" t="str">
            <v>130365011800818</v>
          </cell>
          <cell r="B1529" t="str">
            <v>张浩哲</v>
          </cell>
          <cell r="C1529" t="str">
            <v>男</v>
          </cell>
          <cell r="D1529" t="str">
            <v>未婚</v>
          </cell>
          <cell r="E1529" t="str">
            <v>陕西省西安市临潼区</v>
          </cell>
          <cell r="F1529" t="str">
            <v>新疆维吾尔自治区阿克苏地区柯坪县</v>
          </cell>
          <cell r="H1529" t="str">
            <v>07  5 2000 12:00AM</v>
          </cell>
          <cell r="I1529" t="str">
            <v>新疆维吾尔自治区阿拉尔市塔里木大学</v>
          </cell>
          <cell r="L1529" t="str">
            <v>19899078656</v>
          </cell>
          <cell r="M1529" t="str">
            <v>1070182163@qq.com</v>
          </cell>
          <cell r="N1529" t="str">
            <v>应届毕业生</v>
          </cell>
          <cell r="O1529" t="str">
            <v>共青团员</v>
          </cell>
          <cell r="P1529" t="str">
            <v>学士</v>
          </cell>
          <cell r="Q1529" t="str">
            <v>大学本科</v>
          </cell>
          <cell r="R1529" t="str">
            <v>汉族</v>
          </cell>
          <cell r="S1529" t="str">
            <v>塔里木大学</v>
          </cell>
        </row>
        <row r="1530">
          <cell r="A1530" t="str">
            <v>130365011800819</v>
          </cell>
          <cell r="B1530" t="str">
            <v>乃比江·阿不力孜</v>
          </cell>
          <cell r="C1530" t="str">
            <v>男</v>
          </cell>
          <cell r="D1530" t="str">
            <v>未婚</v>
          </cell>
          <cell r="E1530" t="str">
            <v>新疆维吾尔自治区吐鲁番市高昌区</v>
          </cell>
          <cell r="F1530" t="str">
            <v>新疆维吾尔自治区吐鲁番市高昌区</v>
          </cell>
          <cell r="H1530" t="str">
            <v>01  2 1996 12:00AM</v>
          </cell>
          <cell r="I1530" t="str">
            <v>新疆吐鲁番市二堡乡巴达木勒克村6组</v>
          </cell>
          <cell r="L1530" t="str">
            <v>17794886652</v>
          </cell>
          <cell r="M1530" t="str">
            <v>528778543@qq.com</v>
          </cell>
          <cell r="N1530" t="str">
            <v>应届毕业生</v>
          </cell>
          <cell r="O1530" t="str">
            <v>共青团员</v>
          </cell>
          <cell r="P1530" t="str">
            <v>学士</v>
          </cell>
          <cell r="Q1530" t="str">
            <v>大学本科</v>
          </cell>
          <cell r="R1530" t="str">
            <v>维吾尔族</v>
          </cell>
          <cell r="S1530" t="str">
            <v>黑龙江大学</v>
          </cell>
        </row>
        <row r="1531">
          <cell r="A1531" t="str">
            <v>130365011800820</v>
          </cell>
          <cell r="B1531" t="str">
            <v>盛佳媛</v>
          </cell>
          <cell r="C1531" t="str">
            <v>女</v>
          </cell>
          <cell r="D1531" t="str">
            <v>未婚</v>
          </cell>
          <cell r="E1531" t="str">
            <v>江苏省连云港市赣榆区</v>
          </cell>
          <cell r="G1531" t="str">
            <v>新疆维吾尔自治区伊犁哈萨克自治州霍城县</v>
          </cell>
          <cell r="H1531" t="str">
            <v>01 17 1993 12:00AM</v>
          </cell>
          <cell r="I1531" t="str">
            <v>新疆伊犁州霍城县芦草沟镇仁苑小区</v>
          </cell>
          <cell r="L1531" t="str">
            <v>18199868208</v>
          </cell>
          <cell r="M1531" t="str">
            <v>402499964@qq.com</v>
          </cell>
          <cell r="N1531" t="str">
            <v>应届毕业生</v>
          </cell>
          <cell r="O1531" t="str">
            <v>群众</v>
          </cell>
          <cell r="P1531" t="str">
            <v>硕士</v>
          </cell>
          <cell r="Q1531" t="str">
            <v>硕士研究生</v>
          </cell>
          <cell r="R1531" t="str">
            <v>汉族</v>
          </cell>
          <cell r="S1531" t="str">
            <v>会计学院</v>
          </cell>
        </row>
        <row r="1532">
          <cell r="A1532" t="str">
            <v>130365011800903</v>
          </cell>
          <cell r="B1532" t="str">
            <v>古再丽努尔·艾则孜</v>
          </cell>
          <cell r="C1532" t="str">
            <v>女</v>
          </cell>
          <cell r="D1532" t="str">
            <v>未婚</v>
          </cell>
          <cell r="E1532" t="str">
            <v>新疆维吾尔自治区阿克苏地区新和县</v>
          </cell>
          <cell r="F1532" t="str">
            <v>新疆维吾尔自治区阿克苏地区新和县</v>
          </cell>
          <cell r="H1532" t="str">
            <v>09 15 1997 12:00AM</v>
          </cell>
          <cell r="I1532" t="str">
            <v>新疆新和县金桥翡翠苑小区1号楼2单元</v>
          </cell>
          <cell r="J1532" t="str">
            <v>842100</v>
          </cell>
          <cell r="L1532" t="str">
            <v>13999204994</v>
          </cell>
          <cell r="M1532" t="str">
            <v>1326979323@qq.com</v>
          </cell>
          <cell r="N1532" t="str">
            <v>应届毕业生</v>
          </cell>
          <cell r="O1532" t="str">
            <v>共青团员</v>
          </cell>
          <cell r="P1532" t="str">
            <v>学士</v>
          </cell>
          <cell r="Q1532" t="str">
            <v>大学本科</v>
          </cell>
          <cell r="R1532" t="str">
            <v>维吾尔族</v>
          </cell>
          <cell r="S1532" t="str">
            <v>新疆财经大学</v>
          </cell>
        </row>
        <row r="1533">
          <cell r="A1533" t="str">
            <v>130365011800911</v>
          </cell>
          <cell r="B1533" t="str">
            <v>马雪雁</v>
          </cell>
          <cell r="C1533" t="str">
            <v>女</v>
          </cell>
          <cell r="D1533" t="str">
            <v>未婚</v>
          </cell>
          <cell r="E1533" t="str">
            <v>宁夏回族自治区固原市西吉县</v>
          </cell>
          <cell r="F1533" t="str">
            <v>新疆维吾尔自治区博尔塔拉蒙古自治州博乐市</v>
          </cell>
          <cell r="H1533" t="str">
            <v>06 15 1997 12:00AM</v>
          </cell>
          <cell r="I1533" t="str">
            <v>新疆乌鲁木齐市天山区胜利路666号新疆大学红湖校区</v>
          </cell>
          <cell r="L1533" t="str">
            <v>18599199157</v>
          </cell>
          <cell r="M1533" t="str">
            <v>1397109754@qq.com</v>
          </cell>
          <cell r="N1533" t="str">
            <v>应届毕业生</v>
          </cell>
          <cell r="O1533" t="str">
            <v>中共党员</v>
          </cell>
          <cell r="P1533" t="str">
            <v>硕士</v>
          </cell>
          <cell r="Q1533" t="str">
            <v>硕士研究生</v>
          </cell>
          <cell r="R1533" t="str">
            <v>回族</v>
          </cell>
          <cell r="S1533" t="str">
            <v>新疆大学</v>
          </cell>
        </row>
        <row r="1534">
          <cell r="A1534" t="str">
            <v>130365011800917</v>
          </cell>
          <cell r="B1534" t="str">
            <v>孙天宇</v>
          </cell>
          <cell r="C1534" t="str">
            <v>女</v>
          </cell>
          <cell r="D1534" t="str">
            <v>未婚</v>
          </cell>
          <cell r="E1534" t="str">
            <v>山西省晋城市高平市</v>
          </cell>
          <cell r="F1534" t="str">
            <v>山西省晋城市高平市</v>
          </cell>
          <cell r="H1534" t="str">
            <v>05 31 1997 12:00AM</v>
          </cell>
          <cell r="I1534" t="str">
            <v>新疆生产建设兵团第十四师昆玉经济技术开发区管委会</v>
          </cell>
          <cell r="L1534" t="str">
            <v>18434164879</v>
          </cell>
          <cell r="M1534" t="str">
            <v>1024027156@qq.com</v>
          </cell>
          <cell r="N1534" t="str">
            <v>其他人员</v>
          </cell>
          <cell r="O1534" t="str">
            <v>共青团员</v>
          </cell>
          <cell r="P1534" t="str">
            <v>学士</v>
          </cell>
          <cell r="Q1534" t="str">
            <v>大学本科</v>
          </cell>
          <cell r="R1534" t="str">
            <v>汉族</v>
          </cell>
          <cell r="S1534" t="str">
            <v>吕梁学院</v>
          </cell>
        </row>
        <row r="1535">
          <cell r="A1535" t="str">
            <v>130365011801005</v>
          </cell>
          <cell r="B1535" t="str">
            <v>曹雨蒙</v>
          </cell>
          <cell r="C1535" t="str">
            <v>女</v>
          </cell>
          <cell r="D1535" t="str">
            <v>未婚</v>
          </cell>
          <cell r="E1535" t="str">
            <v>新疆维吾尔自治区阿勒泰地区福海县</v>
          </cell>
          <cell r="F1535" t="str">
            <v>新疆维吾尔自治区阿勒泰地区福海县</v>
          </cell>
          <cell r="H1535" t="str">
            <v>12  4 1998 12:00AM</v>
          </cell>
          <cell r="I1535" t="str">
            <v>新疆维吾尔自治区阿勒泰地区福海县西城区三号地七号楼</v>
          </cell>
          <cell r="J1535" t="str">
            <v>836400</v>
          </cell>
          <cell r="L1535" t="str">
            <v>15614260193</v>
          </cell>
          <cell r="M1535" t="str">
            <v>2459688704@qq.com</v>
          </cell>
          <cell r="N1535" t="str">
            <v>应届毕业生</v>
          </cell>
          <cell r="O1535" t="str">
            <v>共青团员</v>
          </cell>
          <cell r="P1535" t="str">
            <v>双学士</v>
          </cell>
          <cell r="Q1535" t="str">
            <v>大学本科</v>
          </cell>
          <cell r="R1535" t="str">
            <v>汉族</v>
          </cell>
          <cell r="S1535" t="str">
            <v>邢台学院</v>
          </cell>
        </row>
        <row r="1536">
          <cell r="A1536" t="str">
            <v>130365011801006</v>
          </cell>
          <cell r="B1536" t="str">
            <v>赵诗雨</v>
          </cell>
          <cell r="C1536" t="str">
            <v>女</v>
          </cell>
          <cell r="D1536" t="str">
            <v>未婚</v>
          </cell>
          <cell r="E1536" t="str">
            <v>新疆维吾尔自治区昌吉回族自治州玛纳斯县</v>
          </cell>
          <cell r="F1536" t="str">
            <v>新疆维吾尔自治区昌吉回族自治州玛纳斯县</v>
          </cell>
          <cell r="H1536" t="str">
            <v>06 22 2000 12:00AM</v>
          </cell>
          <cell r="I1536" t="str">
            <v>新疆昌吉玛纳斯县</v>
          </cell>
          <cell r="L1536" t="str">
            <v>18699419946</v>
          </cell>
          <cell r="M1536" t="str">
            <v>1293178011@qq.com</v>
          </cell>
          <cell r="N1536" t="str">
            <v>应届毕业生</v>
          </cell>
          <cell r="O1536" t="str">
            <v>共青团员</v>
          </cell>
          <cell r="P1536" t="str">
            <v>学士</v>
          </cell>
          <cell r="Q1536" t="str">
            <v>大学本科</v>
          </cell>
          <cell r="R1536" t="str">
            <v>汉族</v>
          </cell>
          <cell r="S1536" t="str">
            <v>新疆大学</v>
          </cell>
        </row>
        <row r="1537">
          <cell r="A1537" t="str">
            <v>130365011801007</v>
          </cell>
          <cell r="B1537" t="str">
            <v>欧优娜</v>
          </cell>
          <cell r="C1537" t="str">
            <v>女</v>
          </cell>
          <cell r="D1537" t="str">
            <v>未婚</v>
          </cell>
          <cell r="E1537" t="str">
            <v>新疆维吾尔自治区博尔塔拉蒙古自治州博乐市</v>
          </cell>
          <cell r="F1537" t="str">
            <v>新疆维吾尔自治区博尔塔拉蒙古自治州博乐市</v>
          </cell>
          <cell r="H1537" t="str">
            <v>07 18 1995 12:00AM</v>
          </cell>
          <cell r="I1537" t="str">
            <v>新疆博尔塔拉蒙古自治州水利高层1号楼2单元2502室</v>
          </cell>
          <cell r="L1537" t="str">
            <v>13999294523</v>
          </cell>
          <cell r="M1537" t="str">
            <v>1310935578@qq.com</v>
          </cell>
          <cell r="N1537" t="str">
            <v>应届毕业生</v>
          </cell>
          <cell r="O1537" t="str">
            <v>共青团员</v>
          </cell>
          <cell r="P1537" t="str">
            <v>硕士</v>
          </cell>
          <cell r="Q1537" t="str">
            <v>硕士研究生</v>
          </cell>
          <cell r="R1537" t="str">
            <v>蒙古族</v>
          </cell>
          <cell r="S1537" t="str">
            <v>莫斯科国立大学</v>
          </cell>
        </row>
        <row r="1538">
          <cell r="A1538" t="str">
            <v>130365011801008</v>
          </cell>
          <cell r="B1538" t="str">
            <v>李雨佳</v>
          </cell>
          <cell r="C1538" t="str">
            <v>女</v>
          </cell>
          <cell r="D1538" t="str">
            <v>未婚</v>
          </cell>
          <cell r="E1538" t="str">
            <v>新疆维吾尔自治区巴音郭楞蒙古自治州和静县</v>
          </cell>
          <cell r="F1538" t="str">
            <v>新疆维吾尔自治区巴音郭楞蒙古自治州和静县</v>
          </cell>
          <cell r="H1538" t="str">
            <v>12 22 1998 12:00AM</v>
          </cell>
          <cell r="I1538" t="str">
            <v>新疆维吾尔自治区和静县二十二团幸福小区42栋3单元302</v>
          </cell>
          <cell r="J1538" t="str">
            <v>841303</v>
          </cell>
          <cell r="L1538" t="str">
            <v>18099450602</v>
          </cell>
          <cell r="M1538" t="str">
            <v>353882194@qq.com</v>
          </cell>
          <cell r="N1538" t="str">
            <v>其他人员</v>
          </cell>
          <cell r="O1538" t="str">
            <v>共青团员</v>
          </cell>
          <cell r="P1538" t="str">
            <v>学士</v>
          </cell>
          <cell r="Q1538" t="str">
            <v>大学本科</v>
          </cell>
          <cell r="R1538" t="str">
            <v>汉族</v>
          </cell>
          <cell r="S1538" t="str">
            <v>郑州大学</v>
          </cell>
        </row>
        <row r="1539">
          <cell r="A1539" t="str">
            <v>130365011801011</v>
          </cell>
          <cell r="B1539" t="str">
            <v>巴合霞·波拉提</v>
          </cell>
          <cell r="C1539" t="str">
            <v>女</v>
          </cell>
          <cell r="D1539" t="str">
            <v>未婚</v>
          </cell>
          <cell r="E1539" t="str">
            <v>新疆维吾尔自治区阿勒泰地区富蕴县</v>
          </cell>
          <cell r="F1539" t="str">
            <v>新疆维吾尔自治区阿勒泰地区富蕴县</v>
          </cell>
          <cell r="H1539" t="str">
            <v>08 18 1997 12:00AM</v>
          </cell>
          <cell r="I1539" t="str">
            <v>新疆乌鲁木齐市天山区丽景嘉苑小区2-1-503</v>
          </cell>
          <cell r="L1539" t="str">
            <v>13699384525</v>
          </cell>
          <cell r="M1539" t="str">
            <v>649287415@qq.com</v>
          </cell>
          <cell r="N1539" t="str">
            <v>待业人员</v>
          </cell>
          <cell r="O1539" t="str">
            <v>共青团员</v>
          </cell>
          <cell r="P1539" t="str">
            <v>学士</v>
          </cell>
          <cell r="Q1539" t="str">
            <v>大学本科</v>
          </cell>
          <cell r="R1539" t="str">
            <v>哈萨克族</v>
          </cell>
          <cell r="S1539" t="str">
            <v>新疆大学</v>
          </cell>
        </row>
        <row r="1540">
          <cell r="A1540" t="str">
            <v>130365011801109</v>
          </cell>
          <cell r="B1540" t="str">
            <v>王凯</v>
          </cell>
          <cell r="C1540" t="str">
            <v>男</v>
          </cell>
          <cell r="D1540" t="str">
            <v>未婚</v>
          </cell>
          <cell r="E1540" t="str">
            <v>江苏省镇江市丹阳市</v>
          </cell>
          <cell r="F1540" t="str">
            <v>新疆维吾尔自治区塔城地区沙湾县</v>
          </cell>
          <cell r="H1540" t="str">
            <v>11  7 1995 12:00AM</v>
          </cell>
          <cell r="I1540" t="str">
            <v>新疆塔城地区沙湾市龙庭花苑9栋4单元4121</v>
          </cell>
          <cell r="J1540" t="str">
            <v>832100</v>
          </cell>
          <cell r="L1540" t="str">
            <v>13150306680</v>
          </cell>
          <cell r="M1540" t="str">
            <v>1696309867@qq.com</v>
          </cell>
          <cell r="N1540" t="str">
            <v>待业人员</v>
          </cell>
          <cell r="O1540" t="str">
            <v>共青团员</v>
          </cell>
          <cell r="P1540" t="str">
            <v>学士</v>
          </cell>
          <cell r="Q1540" t="str">
            <v>大学本科</v>
          </cell>
          <cell r="R1540" t="str">
            <v>汉族</v>
          </cell>
          <cell r="S1540" t="str">
            <v>新疆大学科学技术学院</v>
          </cell>
        </row>
        <row r="1541">
          <cell r="A1541" t="str">
            <v>130365011801115</v>
          </cell>
          <cell r="B1541" t="str">
            <v>林雨萌</v>
          </cell>
          <cell r="C1541" t="str">
            <v>女</v>
          </cell>
          <cell r="D1541" t="str">
            <v>未婚</v>
          </cell>
          <cell r="E1541" t="str">
            <v>新疆维吾尔自治区北屯市</v>
          </cell>
          <cell r="F1541" t="str">
            <v>新疆维吾尔自治区北屯市</v>
          </cell>
          <cell r="H1541" t="str">
            <v>05 21 1995 12:00AM</v>
          </cell>
          <cell r="I1541" t="str">
            <v>新疆乌鲁木齐沙依巴克区新医路102号新疆师范大学昆仑校区</v>
          </cell>
          <cell r="L1541" t="str">
            <v>13565982045</v>
          </cell>
          <cell r="M1541" t="str">
            <v>1093762997@qq.com</v>
          </cell>
          <cell r="N1541" t="str">
            <v>应届毕业生</v>
          </cell>
          <cell r="O1541" t="str">
            <v>共青团员</v>
          </cell>
          <cell r="P1541" t="str">
            <v>硕士</v>
          </cell>
          <cell r="Q1541" t="str">
            <v>硕士研究生</v>
          </cell>
          <cell r="R1541" t="str">
            <v>汉族</v>
          </cell>
          <cell r="S1541" t="str">
            <v>新疆师范大学</v>
          </cell>
        </row>
        <row r="1542">
          <cell r="A1542" t="str">
            <v>130365011801118</v>
          </cell>
          <cell r="B1542" t="str">
            <v>杜旺</v>
          </cell>
          <cell r="C1542" t="str">
            <v>男</v>
          </cell>
          <cell r="D1542" t="str">
            <v>未婚</v>
          </cell>
          <cell r="E1542" t="str">
            <v>山西省吕梁市汾阳市</v>
          </cell>
          <cell r="F1542" t="str">
            <v>山西省吕梁市汾阳市</v>
          </cell>
          <cell r="H1542" t="str">
            <v>04  9 1999 12:00AM</v>
          </cell>
          <cell r="I1542" t="str">
            <v>新疆维吾尔自治区阿拉尔市幸福路街道塔里木大学西区11号宿舍楼523室</v>
          </cell>
          <cell r="J1542" t="str">
            <v>843300</v>
          </cell>
          <cell r="L1542" t="str">
            <v>19996746768</v>
          </cell>
          <cell r="M1542" t="str">
            <v>1291975483@qq.com</v>
          </cell>
          <cell r="N1542" t="str">
            <v>应届毕业生</v>
          </cell>
          <cell r="O1542" t="str">
            <v>中共党员</v>
          </cell>
          <cell r="P1542" t="str">
            <v>学士</v>
          </cell>
          <cell r="Q1542" t="str">
            <v>大学本科</v>
          </cell>
          <cell r="R1542" t="str">
            <v>汉族</v>
          </cell>
          <cell r="S1542" t="str">
            <v>塔里木大学</v>
          </cell>
        </row>
        <row r="1543">
          <cell r="A1543" t="str">
            <v>130365011801307</v>
          </cell>
          <cell r="B1543" t="str">
            <v>祖丽皮耶罕·阿力木江</v>
          </cell>
          <cell r="C1543" t="str">
            <v>女</v>
          </cell>
          <cell r="D1543" t="str">
            <v>未婚</v>
          </cell>
          <cell r="E1543" t="str">
            <v>新疆维吾尔自治区和田地区策勒县</v>
          </cell>
          <cell r="F1543" t="str">
            <v>新疆维吾尔自治区和田地区策勒县</v>
          </cell>
          <cell r="H1543" t="str">
            <v>03 13 1999 12:00AM</v>
          </cell>
          <cell r="I1543" t="str">
            <v>新疆喀什大学</v>
          </cell>
          <cell r="J1543" t="str">
            <v>844000</v>
          </cell>
          <cell r="L1543" t="str">
            <v>13119039072</v>
          </cell>
          <cell r="M1543" t="str">
            <v>2038819756@qq.com</v>
          </cell>
          <cell r="N1543" t="str">
            <v>应届毕业生</v>
          </cell>
          <cell r="O1543" t="str">
            <v>共青团员</v>
          </cell>
          <cell r="P1543" t="str">
            <v>学士</v>
          </cell>
          <cell r="Q1543" t="str">
            <v>大学本科</v>
          </cell>
          <cell r="R1543" t="str">
            <v>维吾尔族</v>
          </cell>
          <cell r="S1543" t="str">
            <v>喀什大学</v>
          </cell>
        </row>
        <row r="1544">
          <cell r="A1544" t="str">
            <v>130365011801324</v>
          </cell>
          <cell r="B1544" t="str">
            <v>张旭</v>
          </cell>
          <cell r="C1544" t="str">
            <v>男</v>
          </cell>
          <cell r="D1544" t="str">
            <v>未婚</v>
          </cell>
          <cell r="E1544" t="str">
            <v>甘肃省张掖市甘州区</v>
          </cell>
          <cell r="F1544" t="str">
            <v>新疆维吾尔自治区塔城地区裕民县</v>
          </cell>
          <cell r="H1544" t="str">
            <v>02 26 1995 12:00AM</v>
          </cell>
          <cell r="I1544" t="str">
            <v>新疆塔城地区裕民县前进村金穗巷003号</v>
          </cell>
          <cell r="L1544" t="str">
            <v>13139639920</v>
          </cell>
          <cell r="M1544" t="str">
            <v>905510890@qq.com</v>
          </cell>
          <cell r="N1544" t="str">
            <v>三资、民营等企业工作人员</v>
          </cell>
          <cell r="O1544" t="str">
            <v>共青团员</v>
          </cell>
          <cell r="P1544" t="str">
            <v>学士</v>
          </cell>
          <cell r="Q1544" t="str">
            <v>大学本科</v>
          </cell>
          <cell r="R1544" t="str">
            <v>汉族</v>
          </cell>
          <cell r="S1544" t="str">
            <v>新疆大学</v>
          </cell>
        </row>
        <row r="1545">
          <cell r="A1545" t="str">
            <v>130365011801418</v>
          </cell>
          <cell r="B1545" t="str">
            <v>迪丽努尔·阿布力米提</v>
          </cell>
          <cell r="C1545" t="str">
            <v>女</v>
          </cell>
          <cell r="D1545" t="str">
            <v>未婚</v>
          </cell>
          <cell r="E1545" t="str">
            <v>新疆维吾尔自治区喀什地区巴楚县</v>
          </cell>
          <cell r="H1545" t="str">
            <v>10 15 1997 12:00AM</v>
          </cell>
          <cell r="I1545" t="str">
            <v>巴楚县巴尔楚克小镇二期</v>
          </cell>
          <cell r="J1545" t="str">
            <v>843800</v>
          </cell>
          <cell r="L1545" t="str">
            <v>15299522323</v>
          </cell>
          <cell r="M1545" t="str">
            <v>2429944125@qq.com</v>
          </cell>
          <cell r="N1545" t="str">
            <v>其他人员</v>
          </cell>
          <cell r="O1545" t="str">
            <v>共青团员</v>
          </cell>
          <cell r="P1545" t="str">
            <v>学士</v>
          </cell>
          <cell r="Q1545" t="str">
            <v>大学本科</v>
          </cell>
          <cell r="R1545" t="str">
            <v>维吾尔族</v>
          </cell>
          <cell r="S1545" t="str">
            <v>新疆财经大学</v>
          </cell>
        </row>
        <row r="1546">
          <cell r="A1546" t="str">
            <v>130365011801516</v>
          </cell>
          <cell r="B1546" t="str">
            <v>马裕茹</v>
          </cell>
          <cell r="C1546" t="str">
            <v>女</v>
          </cell>
          <cell r="D1546" t="str">
            <v>未婚</v>
          </cell>
          <cell r="E1546" t="str">
            <v>新疆维吾尔自治区伊犁哈萨克自治州察布查尔锡伯自治县</v>
          </cell>
          <cell r="F1546" t="str">
            <v>新疆维吾尔自治区伊犁哈萨克自治州察布查尔锡伯自治县</v>
          </cell>
          <cell r="H1546" t="str">
            <v>11  2 1998 12:00AM</v>
          </cell>
          <cell r="I1546" t="str">
            <v>新疆伊犁察布查尔县米粮泉乡长安路71号</v>
          </cell>
          <cell r="L1546" t="str">
            <v>18699953461</v>
          </cell>
          <cell r="M1546" t="str">
            <v>2218827687@qq.com</v>
          </cell>
          <cell r="N1546" t="str">
            <v>应届毕业生</v>
          </cell>
          <cell r="O1546" t="str">
            <v>共青团员</v>
          </cell>
          <cell r="P1546" t="str">
            <v>学士</v>
          </cell>
          <cell r="Q1546" t="str">
            <v>大学本科</v>
          </cell>
          <cell r="R1546" t="str">
            <v>回族</v>
          </cell>
          <cell r="S1546" t="str">
            <v>伊犁师范大学</v>
          </cell>
        </row>
        <row r="1547">
          <cell r="A1547" t="str">
            <v>130365011900122</v>
          </cell>
          <cell r="B1547" t="str">
            <v>聂子淇</v>
          </cell>
          <cell r="C1547" t="str">
            <v>女</v>
          </cell>
          <cell r="D1547" t="str">
            <v>未婚</v>
          </cell>
          <cell r="E1547" t="str">
            <v>新疆维吾尔自治区昌吉回族自治州奇台县</v>
          </cell>
          <cell r="F1547" t="str">
            <v>新疆维吾尔自治区昌吉回族自治州奇台县</v>
          </cell>
          <cell r="H1547" t="str">
            <v>06  1 1999 12:00AM</v>
          </cell>
          <cell r="I1547" t="str">
            <v>奇台县金奇润泽14号楼</v>
          </cell>
          <cell r="J1547" t="str">
            <v>831800</v>
          </cell>
          <cell r="L1547" t="str">
            <v>18009948766</v>
          </cell>
          <cell r="M1547" t="str">
            <v>530983767@qq.com</v>
          </cell>
          <cell r="N1547" t="str">
            <v>应届毕业生</v>
          </cell>
          <cell r="O1547" t="str">
            <v>共青团员</v>
          </cell>
          <cell r="P1547" t="str">
            <v>学士</v>
          </cell>
          <cell r="Q1547" t="str">
            <v>大学本科</v>
          </cell>
          <cell r="R1547" t="str">
            <v>汉族</v>
          </cell>
          <cell r="S1547" t="str">
            <v>南昌大学</v>
          </cell>
        </row>
        <row r="1548">
          <cell r="A1548" t="str">
            <v>130365011900304</v>
          </cell>
          <cell r="B1548" t="str">
            <v>夏皮开提·木合塔尔</v>
          </cell>
          <cell r="C1548" t="str">
            <v>男</v>
          </cell>
          <cell r="D1548" t="str">
            <v>未婚</v>
          </cell>
          <cell r="E1548" t="str">
            <v>新疆维吾尔自治区和田地区和田市</v>
          </cell>
          <cell r="F1548" t="str">
            <v>新疆维吾尔自治区和田地区和田市</v>
          </cell>
          <cell r="H1548" t="str">
            <v>03 15 1999 12:00AM</v>
          </cell>
          <cell r="I1548" t="str">
            <v>新疆和田市阿恰勒东路152号1栋5单元1603室</v>
          </cell>
          <cell r="L1548" t="str">
            <v>18099104044</v>
          </cell>
          <cell r="M1548" t="str">
            <v>1015952100@qq.com</v>
          </cell>
          <cell r="N1548" t="str">
            <v>应届毕业生</v>
          </cell>
          <cell r="O1548" t="str">
            <v>共青团员</v>
          </cell>
          <cell r="P1548" t="str">
            <v>学士</v>
          </cell>
          <cell r="Q1548" t="str">
            <v>大学本科</v>
          </cell>
          <cell r="R1548" t="str">
            <v>维吾尔族</v>
          </cell>
          <cell r="S1548" t="str">
            <v>新疆师范大学</v>
          </cell>
        </row>
        <row r="1549">
          <cell r="A1549" t="str">
            <v>130365011900409</v>
          </cell>
          <cell r="B1549" t="str">
            <v>袁晓龙</v>
          </cell>
          <cell r="C1549" t="str">
            <v>男</v>
          </cell>
          <cell r="D1549" t="str">
            <v>未婚</v>
          </cell>
          <cell r="E1549" t="str">
            <v>四川省达州市开江县</v>
          </cell>
          <cell r="F1549" t="str">
            <v>新疆维吾尔自治区喀什地区莎车县</v>
          </cell>
          <cell r="H1549" t="str">
            <v>10 18 1998 12:00AM</v>
          </cell>
          <cell r="I1549" t="str">
            <v>新疆莎车县莎车镇团结东路9号院6号楼1单元152号</v>
          </cell>
          <cell r="J1549" t="str">
            <v>844700</v>
          </cell>
          <cell r="L1549" t="str">
            <v>18252735095</v>
          </cell>
          <cell r="M1549" t="str">
            <v>1498407985@qq.com</v>
          </cell>
          <cell r="N1549" t="str">
            <v>应届毕业生</v>
          </cell>
          <cell r="O1549" t="str">
            <v>共青团员</v>
          </cell>
          <cell r="P1549" t="str">
            <v>学士</v>
          </cell>
          <cell r="Q1549" t="str">
            <v>大学本科</v>
          </cell>
          <cell r="R1549" t="str">
            <v>汉族</v>
          </cell>
          <cell r="S1549" t="str">
            <v>扬州大学</v>
          </cell>
        </row>
        <row r="1550">
          <cell r="A1550" t="str">
            <v>130365011900524</v>
          </cell>
          <cell r="B1550" t="str">
            <v>姬子贻</v>
          </cell>
          <cell r="C1550" t="str">
            <v>女</v>
          </cell>
          <cell r="D1550" t="str">
            <v>未婚</v>
          </cell>
          <cell r="E1550" t="str">
            <v>新疆维吾尔自治区昌吉回族自治州奇台县</v>
          </cell>
          <cell r="F1550" t="str">
            <v>新疆维吾尔自治区昌吉回族自治州奇台县</v>
          </cell>
          <cell r="H1550" t="str">
            <v>07  1 1991 12:00AM</v>
          </cell>
          <cell r="I1550" t="str">
            <v>新疆乌鲁木齐市天山区西河坝后街供水巷9号</v>
          </cell>
          <cell r="L1550" t="str">
            <v>15899056801</v>
          </cell>
          <cell r="M1550" t="str">
            <v>446108481@qq.com</v>
          </cell>
          <cell r="N1550" t="str">
            <v>待业人员</v>
          </cell>
          <cell r="O1550" t="str">
            <v>中共党员</v>
          </cell>
          <cell r="P1550" t="str">
            <v>硕士</v>
          </cell>
          <cell r="Q1550" t="str">
            <v>硕士研究生</v>
          </cell>
          <cell r="R1550" t="str">
            <v>汉族</v>
          </cell>
          <cell r="S1550" t="str">
            <v>西藏大学</v>
          </cell>
        </row>
        <row r="1551">
          <cell r="A1551" t="str">
            <v>130365011900525</v>
          </cell>
          <cell r="B1551" t="str">
            <v>陈萌</v>
          </cell>
          <cell r="C1551" t="str">
            <v>男</v>
          </cell>
          <cell r="D1551" t="str">
            <v>未婚</v>
          </cell>
          <cell r="E1551" t="str">
            <v>河南省驻马店市正阳县</v>
          </cell>
          <cell r="F1551" t="str">
            <v>新疆维吾尔自治区乌鲁木齐市天山区</v>
          </cell>
          <cell r="H1551" t="str">
            <v>03 13 2000 12:00AM</v>
          </cell>
          <cell r="I1551" t="str">
            <v>新疆维吾尔自治区乌鲁木齐市水磨沟区维斯特世纪花园小区165号楼3单元502</v>
          </cell>
          <cell r="J1551" t="str">
            <v>830017</v>
          </cell>
          <cell r="L1551" t="str">
            <v>18299098530</v>
          </cell>
          <cell r="M1551" t="str">
            <v>cm1614929171@icloud.com</v>
          </cell>
          <cell r="N1551" t="str">
            <v>应届毕业生</v>
          </cell>
          <cell r="O1551" t="str">
            <v>共青团员</v>
          </cell>
          <cell r="P1551" t="str">
            <v>学士</v>
          </cell>
          <cell r="Q1551" t="str">
            <v>大学本科</v>
          </cell>
          <cell r="R1551" t="str">
            <v>汉族</v>
          </cell>
          <cell r="S1551" t="str">
            <v>石河子大学</v>
          </cell>
        </row>
        <row r="1552">
          <cell r="A1552" t="str">
            <v>130365011900622</v>
          </cell>
          <cell r="B1552" t="str">
            <v>任东京</v>
          </cell>
          <cell r="C1552" t="str">
            <v>男</v>
          </cell>
          <cell r="D1552" t="str">
            <v>未婚</v>
          </cell>
          <cell r="E1552" t="str">
            <v>河南省商丘市民权县</v>
          </cell>
          <cell r="F1552" t="str">
            <v>新疆维吾尔自治区和田地区墨玉县</v>
          </cell>
          <cell r="H1552" t="str">
            <v>03  8 1990 12:00AM</v>
          </cell>
          <cell r="I1552" t="str">
            <v>新疆和田市城西小区5-1-1202室</v>
          </cell>
          <cell r="L1552" t="str">
            <v>18609036972</v>
          </cell>
          <cell r="M1552" t="str">
            <v>1622048322@qq.com</v>
          </cell>
          <cell r="N1552" t="str">
            <v>待业人员</v>
          </cell>
          <cell r="O1552" t="str">
            <v>群众</v>
          </cell>
          <cell r="P1552" t="str">
            <v>学士</v>
          </cell>
          <cell r="Q1552" t="str">
            <v>大学本科</v>
          </cell>
          <cell r="R1552" t="str">
            <v>汉族</v>
          </cell>
          <cell r="S1552" t="str">
            <v>东北大学</v>
          </cell>
        </row>
        <row r="1553">
          <cell r="A1553" t="str">
            <v>130365011900714</v>
          </cell>
          <cell r="B1553" t="str">
            <v>阿卜杜外力·萨塔尔</v>
          </cell>
          <cell r="C1553" t="str">
            <v>男</v>
          </cell>
          <cell r="D1553" t="str">
            <v>未婚</v>
          </cell>
          <cell r="E1553" t="str">
            <v>新疆维吾尔自治区和田地区和田市</v>
          </cell>
          <cell r="F1553" t="str">
            <v>新疆维吾尔自治区和田地区和田市</v>
          </cell>
          <cell r="H1553" t="str">
            <v>01 24 1998 12:00AM</v>
          </cell>
          <cell r="I1553" t="str">
            <v>新疆和田市玉龙喀什镇永巴扎村583号</v>
          </cell>
          <cell r="J1553" t="str">
            <v>848200</v>
          </cell>
          <cell r="L1553" t="str">
            <v>13659974561</v>
          </cell>
          <cell r="M1553" t="str">
            <v>852252141@qq.com</v>
          </cell>
          <cell r="N1553" t="str">
            <v>应届毕业生</v>
          </cell>
          <cell r="O1553" t="str">
            <v>群众</v>
          </cell>
          <cell r="P1553" t="str">
            <v>学士</v>
          </cell>
          <cell r="Q1553" t="str">
            <v>大学本科</v>
          </cell>
          <cell r="R1553" t="str">
            <v>维吾尔族</v>
          </cell>
          <cell r="S1553" t="str">
            <v>新疆财经大学</v>
          </cell>
        </row>
        <row r="1554">
          <cell r="A1554" t="str">
            <v>130365011900725</v>
          </cell>
          <cell r="B1554" t="str">
            <v>陈文庆</v>
          </cell>
          <cell r="C1554" t="str">
            <v>女</v>
          </cell>
          <cell r="D1554" t="str">
            <v>未婚</v>
          </cell>
          <cell r="E1554" t="str">
            <v>甘肃省定西市漳县</v>
          </cell>
          <cell r="F1554" t="str">
            <v>新疆维吾尔自治区喀什地区麦盖提县</v>
          </cell>
          <cell r="H1554" t="str">
            <v>08 21 1997 12:00AM</v>
          </cell>
          <cell r="I1554" t="str">
            <v>新疆喀什地区麦盖提县央塔克乡博勒喀村</v>
          </cell>
          <cell r="J1554" t="str">
            <v>844600</v>
          </cell>
          <cell r="L1554" t="str">
            <v>17861315572</v>
          </cell>
          <cell r="M1554" t="str">
            <v>476561586@qq.com</v>
          </cell>
          <cell r="N1554" t="str">
            <v>应届毕业生</v>
          </cell>
          <cell r="O1554" t="str">
            <v>共青团员</v>
          </cell>
          <cell r="P1554" t="str">
            <v>学士</v>
          </cell>
          <cell r="Q1554" t="str">
            <v>大学本科</v>
          </cell>
          <cell r="R1554" t="str">
            <v>汉族</v>
          </cell>
          <cell r="S1554" t="str">
            <v>曲阜师范大学</v>
          </cell>
        </row>
        <row r="1555">
          <cell r="A1555" t="str">
            <v>130365011900814</v>
          </cell>
          <cell r="B1555" t="str">
            <v>王新鑫</v>
          </cell>
          <cell r="C1555" t="str">
            <v>男</v>
          </cell>
          <cell r="D1555" t="str">
            <v>未婚</v>
          </cell>
          <cell r="E1555" t="str">
            <v>河南省周口市沈丘县</v>
          </cell>
          <cell r="F1555" t="str">
            <v>新疆维吾尔自治区吐鲁番市托克逊县</v>
          </cell>
          <cell r="H1555" t="str">
            <v>03  2 1995 12:00AM</v>
          </cell>
          <cell r="I1555" t="str">
            <v>托克逊县始昌花园小区19栋4单元201</v>
          </cell>
          <cell r="J1555" t="str">
            <v>838100</v>
          </cell>
          <cell r="L1555" t="str">
            <v>18909957898</v>
          </cell>
          <cell r="M1555" t="str">
            <v>1612919086@qq.com</v>
          </cell>
          <cell r="N1555" t="str">
            <v>其他人员</v>
          </cell>
          <cell r="O1555" t="str">
            <v>共青团员</v>
          </cell>
          <cell r="P1555" t="str">
            <v>学士</v>
          </cell>
          <cell r="Q1555" t="str">
            <v>大学本科</v>
          </cell>
          <cell r="R1555" t="str">
            <v>汉族</v>
          </cell>
          <cell r="S1555" t="str">
            <v>中南林业科技大学</v>
          </cell>
        </row>
        <row r="1556">
          <cell r="A1556" t="str">
            <v>130365011900904</v>
          </cell>
          <cell r="B1556" t="str">
            <v>牟成冉</v>
          </cell>
          <cell r="C1556" t="str">
            <v>女</v>
          </cell>
          <cell r="D1556" t="str">
            <v>未婚</v>
          </cell>
          <cell r="E1556" t="str">
            <v>四川省宜宾市叙州区</v>
          </cell>
          <cell r="F1556" t="str">
            <v>四川省宜宾市叙州区</v>
          </cell>
          <cell r="H1556" t="str">
            <v>11  1 2000 12:00AM</v>
          </cell>
          <cell r="I1556" t="str">
            <v>新疆维吾尔自治区昌吉回族自治州北京南路世纪花园家乐七三单元101号</v>
          </cell>
          <cell r="J1556" t="str">
            <v>831100</v>
          </cell>
          <cell r="L1556" t="str">
            <v>18935898577</v>
          </cell>
          <cell r="M1556" t="str">
            <v>2324882422@qq.com</v>
          </cell>
          <cell r="N1556" t="str">
            <v>应届毕业生</v>
          </cell>
          <cell r="O1556" t="str">
            <v>中共党员</v>
          </cell>
          <cell r="P1556" t="str">
            <v>学士</v>
          </cell>
          <cell r="Q1556" t="str">
            <v>大学本科</v>
          </cell>
          <cell r="R1556" t="str">
            <v>汉族</v>
          </cell>
          <cell r="S1556" t="str">
            <v>北京工商大学嘉华学院</v>
          </cell>
        </row>
        <row r="1557">
          <cell r="A1557" t="str">
            <v>130365011901013</v>
          </cell>
          <cell r="B1557" t="str">
            <v>木克然木·麦麦提</v>
          </cell>
          <cell r="C1557" t="str">
            <v>女</v>
          </cell>
          <cell r="D1557" t="str">
            <v>未婚</v>
          </cell>
          <cell r="E1557" t="str">
            <v>新疆维吾尔自治区巴音郭楞蒙古自治州且末县</v>
          </cell>
          <cell r="F1557" t="str">
            <v>新疆维吾尔自治区巴音郭楞蒙古自治州且末县</v>
          </cell>
          <cell r="H1557" t="str">
            <v>11 19 1997 12:00AM</v>
          </cell>
          <cell r="I1557" t="str">
            <v>新疆巴州且末县文化西路基石综合楼第一单元607室</v>
          </cell>
          <cell r="L1557" t="str">
            <v>17376588248</v>
          </cell>
          <cell r="M1557" t="str">
            <v>1779232340@qq.com</v>
          </cell>
          <cell r="N1557" t="str">
            <v>应届毕业生</v>
          </cell>
          <cell r="O1557" t="str">
            <v>共青团员</v>
          </cell>
          <cell r="P1557" t="str">
            <v>学士</v>
          </cell>
          <cell r="Q1557" t="str">
            <v>大学本科</v>
          </cell>
          <cell r="R1557" t="str">
            <v>维吾尔族</v>
          </cell>
          <cell r="S1557" t="str">
            <v>浙江财经大学</v>
          </cell>
        </row>
        <row r="1558">
          <cell r="A1558" t="str">
            <v>130365011901208</v>
          </cell>
          <cell r="B1558" t="str">
            <v>阿卜杜许库尔·阿帕尔</v>
          </cell>
          <cell r="C1558" t="str">
            <v>男</v>
          </cell>
          <cell r="D1558" t="str">
            <v>未婚</v>
          </cell>
          <cell r="E1558" t="str">
            <v>新疆维吾尔自治区和田地区墨玉县</v>
          </cell>
          <cell r="F1558" t="str">
            <v>新疆维吾尔自治区乌鲁木齐市天山区</v>
          </cell>
          <cell r="H1558" t="str">
            <v>05  7 1999 12:00AM</v>
          </cell>
          <cell r="I1558" t="str">
            <v>新疆乌鲁木齐市天山区胜利路666号（新疆大学}</v>
          </cell>
          <cell r="J1558" t="str">
            <v>830046</v>
          </cell>
          <cell r="L1558" t="str">
            <v>15199129502</v>
          </cell>
          <cell r="M1558" t="str">
            <v>2192776974@qq.com</v>
          </cell>
          <cell r="N1558" t="str">
            <v>应届毕业生</v>
          </cell>
          <cell r="O1558" t="str">
            <v>共青团员</v>
          </cell>
          <cell r="P1558" t="str">
            <v>学士</v>
          </cell>
          <cell r="Q1558" t="str">
            <v>大学本科</v>
          </cell>
          <cell r="R1558" t="str">
            <v>维吾尔族</v>
          </cell>
          <cell r="S1558" t="str">
            <v>新疆大学</v>
          </cell>
        </row>
        <row r="1559">
          <cell r="A1559" t="str">
            <v>130365011901209</v>
          </cell>
          <cell r="B1559" t="str">
            <v>李露露</v>
          </cell>
          <cell r="C1559" t="str">
            <v>女</v>
          </cell>
          <cell r="D1559" t="str">
            <v>未婚</v>
          </cell>
          <cell r="E1559" t="str">
            <v>河南省商丘市睢县</v>
          </cell>
          <cell r="F1559" t="str">
            <v>河南省商丘市睢县</v>
          </cell>
          <cell r="H1559" t="str">
            <v>10 26 1999 12:00AM</v>
          </cell>
          <cell r="I1559" t="str">
            <v>新疆库尔勒市朝阳路晨阳华府1-1901</v>
          </cell>
          <cell r="L1559" t="str">
            <v>17590530850</v>
          </cell>
          <cell r="M1559" t="str">
            <v>1498683001@qq.com</v>
          </cell>
          <cell r="N1559" t="str">
            <v>应届毕业生</v>
          </cell>
          <cell r="O1559" t="str">
            <v>共青团员</v>
          </cell>
          <cell r="P1559" t="str">
            <v>学士</v>
          </cell>
          <cell r="Q1559" t="str">
            <v>大学本科</v>
          </cell>
          <cell r="R1559" t="str">
            <v>汉族</v>
          </cell>
          <cell r="S1559" t="str">
            <v>新疆农业大学</v>
          </cell>
        </row>
        <row r="1560">
          <cell r="A1560" t="str">
            <v>130365011901213</v>
          </cell>
          <cell r="B1560" t="str">
            <v>李真</v>
          </cell>
          <cell r="C1560" t="str">
            <v>男</v>
          </cell>
          <cell r="D1560" t="str">
            <v>未婚</v>
          </cell>
          <cell r="E1560" t="str">
            <v>甘肃省天水市秦安县</v>
          </cell>
          <cell r="F1560" t="str">
            <v>甘肃省天水市秦安县</v>
          </cell>
          <cell r="H1560" t="str">
            <v>06 15 1991 12:00AM</v>
          </cell>
          <cell r="I1560" t="str">
            <v>新疆维吾尔族自治区乌鲁木齐市新市区唐山路41号</v>
          </cell>
          <cell r="L1560" t="str">
            <v>15911758330</v>
          </cell>
          <cell r="M1560" t="str">
            <v>976955899@qq.com</v>
          </cell>
          <cell r="N1560" t="str">
            <v>自由职业者</v>
          </cell>
          <cell r="O1560" t="str">
            <v>群众</v>
          </cell>
          <cell r="P1560" t="str">
            <v>学士</v>
          </cell>
          <cell r="Q1560" t="str">
            <v>大学本科</v>
          </cell>
          <cell r="R1560" t="str">
            <v>汉族</v>
          </cell>
          <cell r="S1560" t="str">
            <v>上海商学院</v>
          </cell>
        </row>
        <row r="1561">
          <cell r="A1561" t="str">
            <v>130365011901304</v>
          </cell>
          <cell r="B1561" t="str">
            <v>董宇霜</v>
          </cell>
          <cell r="C1561" t="str">
            <v>女</v>
          </cell>
          <cell r="D1561" t="str">
            <v>未婚</v>
          </cell>
          <cell r="E1561" t="str">
            <v>陕西省咸阳市武功县</v>
          </cell>
          <cell r="G1561" t="str">
            <v>陕西省咸阳市武功县</v>
          </cell>
          <cell r="H1561" t="str">
            <v>09 21 1998 12:00AM</v>
          </cell>
          <cell r="I1561" t="str">
            <v>新疆石河子市五小区金城花园</v>
          </cell>
          <cell r="J1561" t="str">
            <v>832000</v>
          </cell>
          <cell r="L1561" t="str">
            <v>15299922437</v>
          </cell>
          <cell r="M1561" t="str">
            <v>2541821855@qq.com</v>
          </cell>
          <cell r="N1561" t="str">
            <v>应届毕业生</v>
          </cell>
          <cell r="O1561" t="str">
            <v>共青团员</v>
          </cell>
          <cell r="P1561" t="str">
            <v>学士</v>
          </cell>
          <cell r="Q1561" t="str">
            <v>大学本科</v>
          </cell>
          <cell r="R1561" t="str">
            <v>汉族</v>
          </cell>
          <cell r="S1561" t="str">
            <v>伊犁师范大学</v>
          </cell>
        </row>
        <row r="1562">
          <cell r="A1562" t="str">
            <v>130365011901310</v>
          </cell>
          <cell r="B1562" t="str">
            <v>哈里亚·海衣然提</v>
          </cell>
          <cell r="C1562" t="str">
            <v>女</v>
          </cell>
          <cell r="D1562" t="str">
            <v>未婚</v>
          </cell>
          <cell r="E1562" t="str">
            <v>新疆维吾尔自治区伊犁哈萨克自治州新源县</v>
          </cell>
          <cell r="F1562" t="str">
            <v>新疆维吾尔自治区伊犁哈萨克自治州新源县</v>
          </cell>
          <cell r="H1562" t="str">
            <v>08 10 1998 12:00AM</v>
          </cell>
          <cell r="I1562" t="str">
            <v>新疆伊犁哈萨克自治州新源县阳光佳苑5号楼2单元402</v>
          </cell>
          <cell r="L1562" t="str">
            <v>18899596857</v>
          </cell>
          <cell r="M1562" t="str">
            <v>1521773122@qq.com</v>
          </cell>
          <cell r="N1562" t="str">
            <v>应届毕业生</v>
          </cell>
          <cell r="O1562" t="str">
            <v>共青团员</v>
          </cell>
          <cell r="P1562" t="str">
            <v>硕士</v>
          </cell>
          <cell r="Q1562" t="str">
            <v>硕士研究生</v>
          </cell>
          <cell r="R1562" t="str">
            <v>哈萨克族</v>
          </cell>
          <cell r="S1562" t="str">
            <v>石河子大学</v>
          </cell>
        </row>
        <row r="1563">
          <cell r="A1563" t="str">
            <v>130365011901323</v>
          </cell>
          <cell r="B1563" t="str">
            <v>夏依买尔旦·吾斯曼</v>
          </cell>
          <cell r="C1563" t="str">
            <v>男</v>
          </cell>
          <cell r="D1563" t="str">
            <v>未婚</v>
          </cell>
          <cell r="E1563" t="str">
            <v>新疆维吾尔自治区吐鲁番市鄯善县</v>
          </cell>
          <cell r="F1563" t="str">
            <v>新疆维吾尔自治区吐鲁番市鄯善县</v>
          </cell>
          <cell r="H1563" t="str">
            <v>10  8 1998 12:00AM</v>
          </cell>
          <cell r="I1563" t="str">
            <v>新疆鄯善县金沙绿景苑8楼1单元502</v>
          </cell>
          <cell r="J1563" t="str">
            <v>838200</v>
          </cell>
          <cell r="L1563" t="str">
            <v>18699515404</v>
          </cell>
          <cell r="M1563" t="str">
            <v>530101075@qq.com</v>
          </cell>
          <cell r="N1563" t="str">
            <v>应届毕业生</v>
          </cell>
          <cell r="O1563" t="str">
            <v>共青团员</v>
          </cell>
          <cell r="P1563" t="str">
            <v>学士</v>
          </cell>
          <cell r="Q1563" t="str">
            <v>大学本科</v>
          </cell>
          <cell r="R1563" t="str">
            <v>维吾尔族</v>
          </cell>
          <cell r="S1563" t="str">
            <v>新疆农业大学科学技术学院</v>
          </cell>
        </row>
        <row r="1564">
          <cell r="A1564" t="str">
            <v>130365011901609</v>
          </cell>
          <cell r="B1564" t="str">
            <v>马健</v>
          </cell>
          <cell r="C1564" t="str">
            <v>男</v>
          </cell>
          <cell r="D1564" t="str">
            <v>未婚</v>
          </cell>
          <cell r="E1564" t="str">
            <v>新疆维吾尔自治区博尔塔拉蒙古自治州精河县</v>
          </cell>
          <cell r="F1564" t="str">
            <v>新疆维吾尔自治区博尔塔拉蒙古自治州精河县</v>
          </cell>
          <cell r="H1564" t="str">
            <v>12  9 1998 12:00AM</v>
          </cell>
          <cell r="I1564" t="str">
            <v>新疆维吾尔自治区博尔塔拉蒙古自治州精河县和平小区41号1单元201</v>
          </cell>
          <cell r="J1564" t="str">
            <v>833300</v>
          </cell>
          <cell r="L1564" t="str">
            <v>17765007630</v>
          </cell>
          <cell r="M1564" t="str">
            <v>1147011330@qq.com</v>
          </cell>
          <cell r="N1564" t="str">
            <v>应届毕业生</v>
          </cell>
          <cell r="O1564" t="str">
            <v>共青团员</v>
          </cell>
          <cell r="P1564" t="str">
            <v>学士</v>
          </cell>
          <cell r="Q1564" t="str">
            <v>大学本科</v>
          </cell>
          <cell r="R1564" t="str">
            <v>回族</v>
          </cell>
          <cell r="S1564" t="str">
            <v>榆林学院</v>
          </cell>
        </row>
        <row r="1565">
          <cell r="A1565" t="str">
            <v>130365011901715</v>
          </cell>
          <cell r="B1565" t="str">
            <v>艾克拜尔·艾尔肯太依</v>
          </cell>
          <cell r="C1565" t="str">
            <v>男</v>
          </cell>
          <cell r="D1565" t="str">
            <v>未婚</v>
          </cell>
          <cell r="E1565" t="str">
            <v>新疆维吾尔自治区伊犁哈萨克自治州伊宁市</v>
          </cell>
          <cell r="F1565" t="str">
            <v>新疆维吾尔自治区伊犁哈萨克自治州伊宁市</v>
          </cell>
          <cell r="H1565" t="str">
            <v>09 14 1996 12:00AM</v>
          </cell>
          <cell r="I1565" t="str">
            <v>新疆伊宁市伊犁河街道阿合买提江南路1巷3区38号</v>
          </cell>
          <cell r="J1565" t="str">
            <v>835000</v>
          </cell>
          <cell r="L1565" t="str">
            <v>19146667200</v>
          </cell>
          <cell r="M1565" t="str">
            <v>1606175644@qq.com</v>
          </cell>
          <cell r="N1565" t="str">
            <v>应届毕业生</v>
          </cell>
          <cell r="O1565" t="str">
            <v>共青团员</v>
          </cell>
          <cell r="P1565" t="str">
            <v>学士</v>
          </cell>
          <cell r="Q1565" t="str">
            <v>大学本科</v>
          </cell>
          <cell r="R1565" t="str">
            <v>维吾尔族</v>
          </cell>
          <cell r="S1565" t="str">
            <v>湖南工学院</v>
          </cell>
        </row>
        <row r="1566">
          <cell r="A1566" t="str">
            <v>130365011901825</v>
          </cell>
          <cell r="B1566" t="str">
            <v>黄书钰</v>
          </cell>
          <cell r="C1566" t="str">
            <v>女</v>
          </cell>
          <cell r="D1566" t="str">
            <v>未婚</v>
          </cell>
          <cell r="E1566" t="str">
            <v>新疆维吾尔自治区喀什地区喀什市</v>
          </cell>
          <cell r="G1566" t="str">
            <v>新疆维吾尔自治区喀什地区喀什市</v>
          </cell>
          <cell r="H1566" t="str">
            <v>06 12 1997 12:00AM</v>
          </cell>
          <cell r="I1566" t="str">
            <v>新疆喀什萨格拉木路37号院三运司一号小区</v>
          </cell>
          <cell r="J1566" t="str">
            <v>844000</v>
          </cell>
          <cell r="L1566" t="str">
            <v>13899180291</v>
          </cell>
          <cell r="M1566" t="str">
            <v>408129378@qq.com</v>
          </cell>
          <cell r="N1566" t="str">
            <v>应届毕业生</v>
          </cell>
          <cell r="O1566" t="str">
            <v>共青团员</v>
          </cell>
          <cell r="P1566" t="str">
            <v>学士</v>
          </cell>
          <cell r="Q1566" t="str">
            <v>大学本科</v>
          </cell>
          <cell r="R1566" t="str">
            <v>汉族</v>
          </cell>
          <cell r="S1566" t="str">
            <v>电子科技大学中山学院</v>
          </cell>
        </row>
        <row r="1567">
          <cell r="A1567" t="str">
            <v>130365011901907</v>
          </cell>
          <cell r="B1567" t="str">
            <v>梁丽茜</v>
          </cell>
          <cell r="C1567" t="str">
            <v>女</v>
          </cell>
          <cell r="D1567" t="str">
            <v>未婚</v>
          </cell>
          <cell r="E1567" t="str">
            <v>甘肃省武威市</v>
          </cell>
          <cell r="F1567" t="str">
            <v>新疆维吾尔自治区巴音郭楞蒙古自治州和硕县</v>
          </cell>
          <cell r="H1567" t="str">
            <v>11 14 1999 12:00AM</v>
          </cell>
          <cell r="I1567" t="str">
            <v>新疆维吾尔自治区巴音郭楞蒙古自治州和硕县红石小区</v>
          </cell>
          <cell r="J1567" t="str">
            <v>841200</v>
          </cell>
          <cell r="L1567" t="str">
            <v>13309967001</v>
          </cell>
          <cell r="M1567" t="str">
            <v>1905207120@qq.com</v>
          </cell>
          <cell r="N1567" t="str">
            <v>应届毕业生</v>
          </cell>
          <cell r="O1567" t="str">
            <v>共青团员</v>
          </cell>
          <cell r="P1567" t="str">
            <v>学士</v>
          </cell>
          <cell r="Q1567" t="str">
            <v>大学本科</v>
          </cell>
          <cell r="R1567" t="str">
            <v>汉族</v>
          </cell>
          <cell r="S1567" t="str">
            <v>昌吉学院</v>
          </cell>
        </row>
        <row r="1568">
          <cell r="A1568" t="str">
            <v>130365012100101</v>
          </cell>
          <cell r="B1568" t="str">
            <v>努尔扎提·托列吾</v>
          </cell>
          <cell r="C1568" t="str">
            <v>男</v>
          </cell>
          <cell r="D1568" t="str">
            <v>未婚</v>
          </cell>
          <cell r="E1568" t="str">
            <v>新疆维吾尔自治区博尔塔拉蒙古自治州博乐市</v>
          </cell>
          <cell r="F1568" t="str">
            <v>新疆维吾尔自治区博尔塔拉蒙古自治州博乐市</v>
          </cell>
          <cell r="H1568" t="str">
            <v>11  6 1991 12:00AM</v>
          </cell>
          <cell r="I1568" t="str">
            <v>新疆博乐市快乐家园B区3号楼2单元302</v>
          </cell>
          <cell r="L1568" t="str">
            <v>13679962907</v>
          </cell>
          <cell r="M1568" t="str">
            <v>1097503730@qq.com</v>
          </cell>
          <cell r="N1568" t="str">
            <v>自由职业者</v>
          </cell>
          <cell r="O1568" t="str">
            <v>群众</v>
          </cell>
          <cell r="P1568" t="str">
            <v>学士</v>
          </cell>
          <cell r="Q1568" t="str">
            <v>大学本科</v>
          </cell>
          <cell r="R1568" t="str">
            <v>哈萨克族</v>
          </cell>
          <cell r="S1568" t="str">
            <v>西北师范大学</v>
          </cell>
        </row>
        <row r="1569">
          <cell r="A1569" t="str">
            <v>130365012100107</v>
          </cell>
          <cell r="B1569" t="str">
            <v>马文静</v>
          </cell>
          <cell r="C1569" t="str">
            <v>女</v>
          </cell>
          <cell r="D1569" t="str">
            <v>未婚</v>
          </cell>
          <cell r="E1569" t="str">
            <v>新疆维吾尔自治区乌鲁木齐市天山区</v>
          </cell>
          <cell r="F1569" t="str">
            <v>新疆维吾尔自治区乌鲁木齐市水磨沟区</v>
          </cell>
          <cell r="H1569" t="str">
            <v>01  1 1999 12:00AM</v>
          </cell>
          <cell r="I1569" t="str">
            <v>新疆维吾尔自治区乌鲁木齐市水磨沟区七道湾南路788号水韵康居苑一期</v>
          </cell>
          <cell r="J1569" t="str">
            <v>830000</v>
          </cell>
          <cell r="K1569" t="str">
            <v>0991-6361668</v>
          </cell>
          <cell r="L1569" t="str">
            <v>18742535896</v>
          </cell>
          <cell r="M1569" t="str">
            <v>1361415282@qq.com</v>
          </cell>
          <cell r="N1569" t="str">
            <v>应届毕业生</v>
          </cell>
          <cell r="O1569" t="str">
            <v>共青团员</v>
          </cell>
          <cell r="P1569" t="str">
            <v>学士</v>
          </cell>
          <cell r="Q1569" t="str">
            <v>大学本科</v>
          </cell>
          <cell r="R1569" t="str">
            <v>回族</v>
          </cell>
          <cell r="S1569" t="str">
            <v>大连财经学院</v>
          </cell>
        </row>
        <row r="1570">
          <cell r="A1570" t="str">
            <v>130365012100204</v>
          </cell>
          <cell r="B1570" t="str">
            <v>马思敏</v>
          </cell>
          <cell r="C1570" t="str">
            <v>女</v>
          </cell>
          <cell r="D1570" t="str">
            <v>未婚</v>
          </cell>
          <cell r="E1570" t="str">
            <v>河南省周口市沈丘县</v>
          </cell>
          <cell r="F1570" t="str">
            <v>新疆维吾尔自治区昌吉回族自治州玛纳斯县</v>
          </cell>
          <cell r="H1570" t="str">
            <v>12 28 1998 12:00AM</v>
          </cell>
          <cell r="I1570" t="str">
            <v>新疆昌吉州玛纳斯县凤凰新城15-1-501</v>
          </cell>
          <cell r="L1570" t="str">
            <v>17590815363</v>
          </cell>
          <cell r="M1570" t="str">
            <v>3124899453@qq.com</v>
          </cell>
          <cell r="N1570" t="str">
            <v>应届毕业生</v>
          </cell>
          <cell r="O1570" t="str">
            <v>共青团员</v>
          </cell>
          <cell r="P1570" t="str">
            <v>学士</v>
          </cell>
          <cell r="Q1570" t="str">
            <v>大学本科</v>
          </cell>
          <cell r="R1570" t="str">
            <v>回族</v>
          </cell>
          <cell r="S1570" t="str">
            <v>新疆农业大学</v>
          </cell>
        </row>
        <row r="1571">
          <cell r="A1571" t="str">
            <v>130365012100316</v>
          </cell>
          <cell r="B1571" t="str">
            <v>张忆霞</v>
          </cell>
          <cell r="C1571" t="str">
            <v>女</v>
          </cell>
          <cell r="D1571" t="str">
            <v>未婚</v>
          </cell>
          <cell r="E1571" t="str">
            <v>河南省开封市杞县</v>
          </cell>
          <cell r="F1571" t="str">
            <v>新疆维吾尔自治区昌吉回族自治州玛纳斯县</v>
          </cell>
          <cell r="H1571" t="str">
            <v>11 13 1997 12:00AM</v>
          </cell>
          <cell r="I1571" t="str">
            <v>新疆维吾尔自治区石河子市石河子大学北区</v>
          </cell>
          <cell r="J1571" t="str">
            <v>832003</v>
          </cell>
          <cell r="L1571" t="str">
            <v>15700987929</v>
          </cell>
          <cell r="M1571" t="str">
            <v>1532654579@qq.com</v>
          </cell>
          <cell r="N1571" t="str">
            <v>应届毕业生</v>
          </cell>
          <cell r="O1571" t="str">
            <v>共青团员</v>
          </cell>
          <cell r="P1571" t="str">
            <v>硕士</v>
          </cell>
          <cell r="Q1571" t="str">
            <v>硕士研究生</v>
          </cell>
          <cell r="R1571" t="str">
            <v>汉族</v>
          </cell>
          <cell r="S1571" t="str">
            <v>石河子大学</v>
          </cell>
        </row>
        <row r="1572">
          <cell r="A1572" t="str">
            <v>130365012100323</v>
          </cell>
          <cell r="B1572" t="str">
            <v>马迪娜·木拉力</v>
          </cell>
          <cell r="C1572" t="str">
            <v>女</v>
          </cell>
          <cell r="D1572" t="str">
            <v>未婚</v>
          </cell>
          <cell r="E1572" t="str">
            <v>新疆维吾尔自治区阿勒泰地区哈巴河县</v>
          </cell>
          <cell r="F1572" t="str">
            <v>新疆维吾尔自治区阿勒泰地区哈巴河县</v>
          </cell>
          <cell r="H1572" t="str">
            <v>11 28 1996 12:00AM</v>
          </cell>
          <cell r="I1572" t="str">
            <v>哈巴河县解放西路育苑小区1号楼三单元402室</v>
          </cell>
          <cell r="J1572" t="str">
            <v>836700</v>
          </cell>
          <cell r="L1572" t="str">
            <v>15276686653</v>
          </cell>
          <cell r="M1572" t="str">
            <v>1226687190@qq.com</v>
          </cell>
          <cell r="N1572" t="str">
            <v>其他人员</v>
          </cell>
          <cell r="O1572" t="str">
            <v>群众</v>
          </cell>
          <cell r="P1572" t="str">
            <v>学士</v>
          </cell>
          <cell r="Q1572" t="str">
            <v>大学本科</v>
          </cell>
          <cell r="R1572" t="str">
            <v>哈萨克族</v>
          </cell>
          <cell r="S1572" t="str">
            <v>新疆财经大学</v>
          </cell>
        </row>
        <row r="1573">
          <cell r="A1573" t="str">
            <v>130365012100515</v>
          </cell>
          <cell r="B1573" t="str">
            <v>迪丽胡玛尔·阿迪力</v>
          </cell>
          <cell r="C1573" t="str">
            <v>女</v>
          </cell>
          <cell r="D1573" t="str">
            <v>未婚</v>
          </cell>
          <cell r="E1573" t="str">
            <v>新疆维吾尔自治区和田地区洛浦县</v>
          </cell>
          <cell r="F1573" t="str">
            <v>新疆维吾尔自治区和田地区洛浦县</v>
          </cell>
          <cell r="H1573" t="str">
            <v>06 23 1997 12:00AM</v>
          </cell>
          <cell r="I1573" t="str">
            <v>新疆洛浦县玉福小区四单元804室</v>
          </cell>
          <cell r="J1573" t="str">
            <v>848200</v>
          </cell>
          <cell r="L1573" t="str">
            <v>18513667922</v>
          </cell>
          <cell r="M1573" t="str">
            <v>1780645319@qq.com</v>
          </cell>
          <cell r="N1573" t="str">
            <v>应届毕业生</v>
          </cell>
          <cell r="O1573" t="str">
            <v>共青团员</v>
          </cell>
          <cell r="P1573" t="str">
            <v>学士</v>
          </cell>
          <cell r="Q1573" t="str">
            <v>大学本科</v>
          </cell>
          <cell r="R1573" t="str">
            <v>维吾尔族</v>
          </cell>
          <cell r="S1573" t="str">
            <v>北京化工大学</v>
          </cell>
        </row>
        <row r="1574">
          <cell r="A1574" t="str">
            <v>130365012100605</v>
          </cell>
          <cell r="B1574" t="str">
            <v>赛皮丁·约麦尔</v>
          </cell>
          <cell r="C1574" t="str">
            <v>男</v>
          </cell>
          <cell r="D1574" t="str">
            <v>未婚</v>
          </cell>
          <cell r="E1574" t="str">
            <v>新疆维吾尔自治区和田地区皮山县</v>
          </cell>
          <cell r="F1574" t="str">
            <v>新疆维吾尔自治区和田地区皮山县</v>
          </cell>
          <cell r="H1574" t="str">
            <v>08  5 1998 12:00AM</v>
          </cell>
          <cell r="I1574" t="str">
            <v>新疆皮山县城镇街道富康路42号</v>
          </cell>
          <cell r="L1574" t="str">
            <v>18599403469</v>
          </cell>
          <cell r="M1574" t="str">
            <v>2972278212@qq.com</v>
          </cell>
          <cell r="N1574" t="str">
            <v>应届毕业生</v>
          </cell>
          <cell r="O1574" t="str">
            <v>共青团员</v>
          </cell>
          <cell r="P1574" t="str">
            <v>学士</v>
          </cell>
          <cell r="Q1574" t="str">
            <v>大学本科</v>
          </cell>
          <cell r="R1574" t="str">
            <v>维吾尔族</v>
          </cell>
          <cell r="S1574" t="str">
            <v>昌吉学院</v>
          </cell>
        </row>
        <row r="1575">
          <cell r="A1575" t="str">
            <v>130365012100608</v>
          </cell>
          <cell r="B1575" t="str">
            <v>张晶</v>
          </cell>
          <cell r="C1575" t="str">
            <v>女</v>
          </cell>
          <cell r="D1575" t="str">
            <v>未婚</v>
          </cell>
          <cell r="E1575" t="str">
            <v>河南省鹤壁市浚县</v>
          </cell>
          <cell r="F1575" t="str">
            <v>新疆维吾尔自治区塔城地区沙湾县</v>
          </cell>
          <cell r="H1575" t="str">
            <v>07 17 1998 12:00AM</v>
          </cell>
          <cell r="I1575" t="str">
            <v>新疆塔城地区沙湾市塔城东路富丽花园小区</v>
          </cell>
          <cell r="J1575" t="str">
            <v>832100</v>
          </cell>
          <cell r="L1575" t="str">
            <v>15609221202</v>
          </cell>
          <cell r="M1575" t="str">
            <v>1669311784@qq.com</v>
          </cell>
          <cell r="N1575" t="str">
            <v>应届毕业生</v>
          </cell>
          <cell r="O1575" t="str">
            <v>共青团员</v>
          </cell>
          <cell r="P1575" t="str">
            <v>学士</v>
          </cell>
          <cell r="Q1575" t="str">
            <v>大学本科</v>
          </cell>
          <cell r="R1575" t="str">
            <v>汉族</v>
          </cell>
          <cell r="S1575" t="str">
            <v>西安财经大学行知学院</v>
          </cell>
        </row>
        <row r="1576">
          <cell r="A1576" t="str">
            <v>130365012100701</v>
          </cell>
          <cell r="B1576" t="str">
            <v>孜努热·玉素甫</v>
          </cell>
          <cell r="C1576" t="str">
            <v>女</v>
          </cell>
          <cell r="D1576" t="str">
            <v>未婚</v>
          </cell>
          <cell r="E1576" t="str">
            <v>新疆维吾尔自治区哈密市伊州区</v>
          </cell>
          <cell r="F1576" t="str">
            <v>新疆维吾尔自治区哈密市伊州区</v>
          </cell>
          <cell r="H1576" t="str">
            <v>01 16 1997 12:00AM</v>
          </cell>
          <cell r="I1576" t="str">
            <v>哈密市伊州区中山北路6号院2号楼4单元602号</v>
          </cell>
          <cell r="J1576" t="str">
            <v>839000</v>
          </cell>
          <cell r="L1576" t="str">
            <v>13579820804</v>
          </cell>
          <cell r="M1576" t="str">
            <v>1436417032@qq.com</v>
          </cell>
          <cell r="N1576" t="str">
            <v>应届毕业生</v>
          </cell>
          <cell r="O1576" t="str">
            <v>共青团员</v>
          </cell>
          <cell r="P1576" t="str">
            <v>学士</v>
          </cell>
          <cell r="Q1576" t="str">
            <v>大学本科</v>
          </cell>
          <cell r="R1576" t="str">
            <v>维吾尔族</v>
          </cell>
          <cell r="S1576" t="str">
            <v>新疆大学</v>
          </cell>
        </row>
        <row r="1577">
          <cell r="A1577" t="str">
            <v>130365012100709</v>
          </cell>
          <cell r="B1577" t="str">
            <v>王启启</v>
          </cell>
          <cell r="C1577" t="str">
            <v>男</v>
          </cell>
          <cell r="D1577" t="str">
            <v>未婚</v>
          </cell>
          <cell r="E1577" t="str">
            <v>甘肃省定西市通渭县</v>
          </cell>
          <cell r="F1577" t="str">
            <v>新疆维吾尔自治区阿拉尔市</v>
          </cell>
          <cell r="H1577" t="str">
            <v>11 13 1994 12:00AM</v>
          </cell>
          <cell r="I1577" t="str">
            <v>新疆维吾尔自治区阿拉尔市新龙花园14栋4单元</v>
          </cell>
          <cell r="J1577" t="str">
            <v>843300</v>
          </cell>
          <cell r="K1577" t="str">
            <v>0997-4926588</v>
          </cell>
          <cell r="L1577" t="str">
            <v>18197550164</v>
          </cell>
          <cell r="M1577" t="str">
            <v>1589278803@qq.com</v>
          </cell>
          <cell r="N1577" t="str">
            <v>国有企业工作人员</v>
          </cell>
          <cell r="O1577" t="str">
            <v>共青团员</v>
          </cell>
          <cell r="P1577" t="str">
            <v>学士</v>
          </cell>
          <cell r="Q1577" t="str">
            <v>大学本科</v>
          </cell>
          <cell r="R1577" t="str">
            <v>汉族</v>
          </cell>
          <cell r="S1577" t="str">
            <v>兰州交通大学</v>
          </cell>
        </row>
        <row r="1578">
          <cell r="A1578" t="str">
            <v>130365012100722</v>
          </cell>
          <cell r="B1578" t="str">
            <v>符景景</v>
          </cell>
          <cell r="C1578" t="str">
            <v>女</v>
          </cell>
          <cell r="D1578" t="str">
            <v>未婚</v>
          </cell>
          <cell r="E1578" t="str">
            <v>河南省周口市沈丘县</v>
          </cell>
          <cell r="F1578" t="str">
            <v>新疆维吾尔自治区博尔塔拉蒙古自治州精河县</v>
          </cell>
          <cell r="H1578" t="str">
            <v>05  6 1991 12:00AM</v>
          </cell>
          <cell r="I1578" t="str">
            <v>新疆兵团第六师五家渠市红旗农场机关社综办</v>
          </cell>
          <cell r="J1578" t="str">
            <v>831799</v>
          </cell>
          <cell r="L1578" t="str">
            <v>13579581551</v>
          </cell>
          <cell r="M1578" t="str">
            <v>2495504924@qq.com</v>
          </cell>
          <cell r="N1578" t="str">
            <v>事业单位工作人员</v>
          </cell>
          <cell r="O1578" t="str">
            <v>群众</v>
          </cell>
          <cell r="P1578" t="str">
            <v>学士</v>
          </cell>
          <cell r="Q1578" t="str">
            <v>大学本科</v>
          </cell>
          <cell r="R1578" t="str">
            <v>汉族</v>
          </cell>
          <cell r="S1578" t="str">
            <v>曲阜师范大学杏坛学院</v>
          </cell>
        </row>
        <row r="1579">
          <cell r="A1579" t="str">
            <v>130365012100811</v>
          </cell>
          <cell r="B1579" t="str">
            <v>王文杰</v>
          </cell>
          <cell r="C1579" t="str">
            <v>男</v>
          </cell>
          <cell r="D1579" t="str">
            <v>未婚</v>
          </cell>
          <cell r="E1579" t="str">
            <v>山西省吕梁市离石区</v>
          </cell>
          <cell r="F1579" t="str">
            <v>山西省吕梁市离石区</v>
          </cell>
          <cell r="H1579" t="str">
            <v>09 12 1996 12:00AM</v>
          </cell>
          <cell r="I1579" t="str">
            <v>山西省吕梁市离石区交口街道办</v>
          </cell>
          <cell r="L1579" t="str">
            <v>18235195396</v>
          </cell>
          <cell r="M1579" t="str">
            <v>1249841569@qq.com</v>
          </cell>
          <cell r="N1579" t="str">
            <v>应届毕业生</v>
          </cell>
          <cell r="O1579" t="str">
            <v>共青团员</v>
          </cell>
          <cell r="P1579" t="str">
            <v>硕士</v>
          </cell>
          <cell r="Q1579" t="str">
            <v>硕士研究生</v>
          </cell>
          <cell r="R1579" t="str">
            <v>汉族</v>
          </cell>
          <cell r="S1579" t="str">
            <v>新疆大学</v>
          </cell>
        </row>
        <row r="1580">
          <cell r="A1580" t="str">
            <v>130365012101021</v>
          </cell>
          <cell r="B1580" t="str">
            <v>王永辉</v>
          </cell>
          <cell r="C1580" t="str">
            <v>男</v>
          </cell>
          <cell r="D1580" t="str">
            <v>未婚</v>
          </cell>
          <cell r="E1580" t="str">
            <v>甘肃省张掖市民乐县</v>
          </cell>
          <cell r="F1580" t="str">
            <v>新疆维吾尔自治区克孜勒苏柯尔克孜自治州阿图什市</v>
          </cell>
          <cell r="H1580" t="str">
            <v>10 10 1996 12:00AM</v>
          </cell>
          <cell r="I1580" t="str">
            <v>新疆阿图什市建设路31号17幢2单元402</v>
          </cell>
          <cell r="J1580" t="str">
            <v>845350</v>
          </cell>
          <cell r="L1580" t="str">
            <v>18851405786</v>
          </cell>
          <cell r="M1580" t="str">
            <v>1321457549@qq.com</v>
          </cell>
          <cell r="N1580" t="str">
            <v>应届毕业生</v>
          </cell>
          <cell r="O1580" t="str">
            <v>共青团员</v>
          </cell>
          <cell r="P1580" t="str">
            <v>学士</v>
          </cell>
          <cell r="Q1580" t="str">
            <v>大学本科</v>
          </cell>
          <cell r="R1580" t="str">
            <v>回族</v>
          </cell>
          <cell r="S1580" t="str">
            <v>江苏大学</v>
          </cell>
        </row>
        <row r="1581">
          <cell r="A1581" t="str">
            <v>130365012101103</v>
          </cell>
          <cell r="B1581" t="str">
            <v>杨智远</v>
          </cell>
          <cell r="C1581" t="str">
            <v>男</v>
          </cell>
          <cell r="D1581" t="str">
            <v>未婚</v>
          </cell>
          <cell r="E1581" t="str">
            <v>新疆维吾尔自治区五家渠市</v>
          </cell>
          <cell r="F1581" t="str">
            <v>新疆维吾尔自治区五家渠市</v>
          </cell>
          <cell r="H1581" t="str">
            <v>06  3 1996 12:00AM</v>
          </cell>
          <cell r="I1581" t="str">
            <v>新疆五家渠市阳光康居一期43号楼一单元302</v>
          </cell>
          <cell r="J1581" t="str">
            <v>831300</v>
          </cell>
          <cell r="L1581" t="str">
            <v>18799675176</v>
          </cell>
          <cell r="M1581" t="str">
            <v>316550787@qq.com</v>
          </cell>
          <cell r="N1581" t="str">
            <v>待业人员</v>
          </cell>
          <cell r="O1581" t="str">
            <v>共青团员</v>
          </cell>
          <cell r="P1581" t="str">
            <v>学士</v>
          </cell>
          <cell r="Q1581" t="str">
            <v>大学本科</v>
          </cell>
          <cell r="R1581" t="str">
            <v>汉族</v>
          </cell>
          <cell r="S1581" t="str">
            <v>大连民族大学</v>
          </cell>
        </row>
        <row r="1582">
          <cell r="A1582" t="str">
            <v>130365012101112</v>
          </cell>
          <cell r="B1582" t="str">
            <v>杨梦圆</v>
          </cell>
          <cell r="C1582" t="str">
            <v>女</v>
          </cell>
          <cell r="D1582" t="str">
            <v>未婚</v>
          </cell>
          <cell r="E1582" t="str">
            <v>河南省信阳市平桥区</v>
          </cell>
          <cell r="F1582" t="str">
            <v>新疆维吾尔自治区巴音郭楞蒙古自治州焉耆回族自治县</v>
          </cell>
          <cell r="H1582" t="str">
            <v>03 26 1997 12:00AM</v>
          </cell>
          <cell r="I1582" t="str">
            <v>新疆巴州焉耆县27团天河水韵小区6-2-102</v>
          </cell>
          <cell r="L1582" t="str">
            <v>18997620232</v>
          </cell>
          <cell r="M1582" t="str">
            <v>373077130@qq.com</v>
          </cell>
          <cell r="N1582" t="str">
            <v>待业人员</v>
          </cell>
          <cell r="O1582" t="str">
            <v>共青团员</v>
          </cell>
          <cell r="P1582" t="str">
            <v>学士</v>
          </cell>
          <cell r="Q1582" t="str">
            <v>大学本科</v>
          </cell>
          <cell r="R1582" t="str">
            <v>汉族</v>
          </cell>
          <cell r="S1582" t="str">
            <v>新疆财经大学</v>
          </cell>
        </row>
        <row r="1583">
          <cell r="A1583" t="str">
            <v>130365012101115</v>
          </cell>
          <cell r="B1583" t="str">
            <v>姚力群</v>
          </cell>
          <cell r="C1583" t="str">
            <v>男</v>
          </cell>
          <cell r="D1583" t="str">
            <v>未婚</v>
          </cell>
          <cell r="E1583" t="str">
            <v>甘肃省天水市甘谷县</v>
          </cell>
          <cell r="F1583" t="str">
            <v>甘肃省天水市甘谷县</v>
          </cell>
          <cell r="H1583" t="str">
            <v>11 23 1993 12:00AM</v>
          </cell>
          <cell r="I1583" t="str">
            <v>新疆青河县人力资源和社会保障局</v>
          </cell>
          <cell r="L1583" t="str">
            <v>17699063576</v>
          </cell>
          <cell r="M1583" t="str">
            <v>2214604427@qq.com</v>
          </cell>
          <cell r="N1583" t="str">
            <v>其他人员</v>
          </cell>
          <cell r="O1583" t="str">
            <v>群众</v>
          </cell>
          <cell r="P1583" t="str">
            <v>学士</v>
          </cell>
          <cell r="Q1583" t="str">
            <v>大学本科</v>
          </cell>
          <cell r="R1583" t="str">
            <v>汉族</v>
          </cell>
          <cell r="S1583" t="str">
            <v>兰州理工大学</v>
          </cell>
        </row>
        <row r="1584">
          <cell r="A1584" t="str">
            <v>130365012101120</v>
          </cell>
          <cell r="B1584" t="str">
            <v>荣晓燕</v>
          </cell>
          <cell r="C1584" t="str">
            <v>女</v>
          </cell>
          <cell r="D1584" t="str">
            <v>未婚</v>
          </cell>
          <cell r="E1584" t="str">
            <v>四川省自贡市荣县</v>
          </cell>
          <cell r="F1584" t="str">
            <v>新疆维吾尔自治区克拉玛依市克拉玛依区</v>
          </cell>
          <cell r="H1584" t="str">
            <v>08 17 1997 12:00AM</v>
          </cell>
          <cell r="I1584" t="str">
            <v>新疆克拉玛依市克拉玛依区南泉湘园6-9</v>
          </cell>
          <cell r="L1584" t="str">
            <v>13070371297</v>
          </cell>
          <cell r="M1584" t="str">
            <v>sheena7@163.com</v>
          </cell>
          <cell r="N1584" t="str">
            <v>待业人员</v>
          </cell>
          <cell r="O1584" t="str">
            <v>共青团员</v>
          </cell>
          <cell r="P1584" t="str">
            <v>学士</v>
          </cell>
          <cell r="Q1584" t="str">
            <v>大学本科</v>
          </cell>
          <cell r="R1584" t="str">
            <v>汉族</v>
          </cell>
          <cell r="S1584" t="str">
            <v>北方民族大学</v>
          </cell>
        </row>
        <row r="1585">
          <cell r="A1585" t="str">
            <v>130365012101318</v>
          </cell>
          <cell r="B1585" t="str">
            <v>马国雄</v>
          </cell>
          <cell r="C1585" t="str">
            <v>男</v>
          </cell>
          <cell r="D1585" t="str">
            <v>未婚</v>
          </cell>
          <cell r="E1585" t="str">
            <v>四川省成都市青白江区</v>
          </cell>
          <cell r="F1585" t="str">
            <v>四川省成都市青白江区</v>
          </cell>
          <cell r="H1585" t="str">
            <v>09  7 1994 12:00AM</v>
          </cell>
          <cell r="I1585" t="str">
            <v>新疆师范大学温泉校区</v>
          </cell>
          <cell r="L1585" t="str">
            <v>15881156500</v>
          </cell>
          <cell r="M1585" t="str">
            <v>1005644227@qq.com</v>
          </cell>
          <cell r="N1585" t="str">
            <v>应届毕业生</v>
          </cell>
          <cell r="O1585" t="str">
            <v>中共党员</v>
          </cell>
          <cell r="P1585" t="str">
            <v>硕士</v>
          </cell>
          <cell r="Q1585" t="str">
            <v>硕士研究生</v>
          </cell>
          <cell r="R1585" t="str">
            <v>回族</v>
          </cell>
          <cell r="S1585" t="str">
            <v>新疆师范大学</v>
          </cell>
        </row>
        <row r="1586">
          <cell r="A1586" t="str">
            <v>130365012101319</v>
          </cell>
          <cell r="B1586" t="str">
            <v>丁妞</v>
          </cell>
          <cell r="C1586" t="str">
            <v>女</v>
          </cell>
          <cell r="D1586" t="str">
            <v>未婚</v>
          </cell>
          <cell r="E1586" t="str">
            <v>河南省驻马店市平舆县</v>
          </cell>
          <cell r="F1586" t="str">
            <v>新疆维吾尔自治区喀什地区麦盖提县</v>
          </cell>
          <cell r="H1586" t="str">
            <v>05 23 1999 12:00AM</v>
          </cell>
          <cell r="I1586" t="str">
            <v>新疆师范大学（温泉校区）</v>
          </cell>
          <cell r="L1586" t="str">
            <v>18399122591</v>
          </cell>
          <cell r="M1586" t="str">
            <v>2234665215@qq.com</v>
          </cell>
          <cell r="N1586" t="str">
            <v>应届毕业生</v>
          </cell>
          <cell r="O1586" t="str">
            <v>中共党员</v>
          </cell>
          <cell r="P1586" t="str">
            <v>学士</v>
          </cell>
          <cell r="Q1586" t="str">
            <v>大学本科</v>
          </cell>
          <cell r="R1586" t="str">
            <v>汉族</v>
          </cell>
          <cell r="S1586" t="str">
            <v>新疆师范大学</v>
          </cell>
        </row>
        <row r="1587">
          <cell r="A1587" t="str">
            <v>130365012101605</v>
          </cell>
          <cell r="B1587" t="str">
            <v>叶斯甫力·依热布拉提</v>
          </cell>
          <cell r="C1587" t="str">
            <v>男</v>
          </cell>
          <cell r="D1587" t="str">
            <v>未婚</v>
          </cell>
          <cell r="E1587" t="str">
            <v>新疆维吾尔自治区伊犁哈萨克自治州察布查尔锡伯自治县</v>
          </cell>
          <cell r="F1587" t="str">
            <v>新疆维吾尔自治区伊犁哈萨克自治州察布查尔锡伯自治县</v>
          </cell>
          <cell r="H1587" t="str">
            <v>03 26 1998 12:00AM</v>
          </cell>
          <cell r="I1587" t="str">
            <v>新疆伊犁察布查尔县扎尕斯台真努拉洪布拉克村</v>
          </cell>
          <cell r="J1587" t="str">
            <v>835300</v>
          </cell>
          <cell r="K1587" t="str">
            <v>0999-3841047</v>
          </cell>
          <cell r="L1587" t="str">
            <v>17690291207</v>
          </cell>
          <cell r="M1587" t="str">
            <v>17690291207@163.com</v>
          </cell>
          <cell r="N1587" t="str">
            <v>应届毕业生</v>
          </cell>
          <cell r="O1587" t="str">
            <v>共青团员</v>
          </cell>
          <cell r="P1587" t="str">
            <v>学士</v>
          </cell>
          <cell r="Q1587" t="str">
            <v>大学本科</v>
          </cell>
          <cell r="R1587" t="str">
            <v>哈萨克族</v>
          </cell>
          <cell r="S1587" t="str">
            <v>天津职业技术师范大学</v>
          </cell>
        </row>
        <row r="1588">
          <cell r="A1588" t="str">
            <v>130365012101608</v>
          </cell>
          <cell r="B1588" t="str">
            <v>阿迪拉·阿山江</v>
          </cell>
          <cell r="C1588" t="str">
            <v>女</v>
          </cell>
          <cell r="D1588" t="str">
            <v>未婚</v>
          </cell>
          <cell r="E1588" t="str">
            <v>新疆维吾尔自治区塔城地区沙湾县</v>
          </cell>
          <cell r="F1588" t="str">
            <v>新疆维吾尔自治区塔城地区沙湾县</v>
          </cell>
          <cell r="H1588" t="str">
            <v>12 25 1999 12:00AM</v>
          </cell>
          <cell r="I1588" t="str">
            <v>新疆沙湾市三道河子镇奎屯路火车站小区6-322</v>
          </cell>
          <cell r="J1588" t="str">
            <v>832100</v>
          </cell>
          <cell r="L1588" t="str">
            <v>15899309172</v>
          </cell>
          <cell r="M1588" t="str">
            <v>2298744296@qq.com</v>
          </cell>
          <cell r="N1588" t="str">
            <v>应届毕业生</v>
          </cell>
          <cell r="O1588" t="str">
            <v>共青团员</v>
          </cell>
          <cell r="P1588" t="str">
            <v>学士</v>
          </cell>
          <cell r="Q1588" t="str">
            <v>大学本科</v>
          </cell>
          <cell r="R1588" t="str">
            <v>维吾尔族</v>
          </cell>
          <cell r="S1588" t="str">
            <v>塔里木大学</v>
          </cell>
        </row>
        <row r="1589">
          <cell r="A1589" t="str">
            <v>130365012101612</v>
          </cell>
          <cell r="B1589" t="str">
            <v>王日伟</v>
          </cell>
          <cell r="C1589" t="str">
            <v>女</v>
          </cell>
          <cell r="D1589" t="str">
            <v>未婚</v>
          </cell>
          <cell r="E1589" t="str">
            <v>新疆维吾尔自治区喀什地区莎车县</v>
          </cell>
          <cell r="G1589" t="str">
            <v>山东省临沂市莒南县</v>
          </cell>
          <cell r="H1589" t="str">
            <v>02 26 2000 12:00AM</v>
          </cell>
          <cell r="I1589" t="str">
            <v>新疆维吾尔自治区图木舒克市城市印象花苑六号楼二单元302</v>
          </cell>
          <cell r="J1589" t="str">
            <v>843900</v>
          </cell>
          <cell r="L1589" t="str">
            <v>18219135818</v>
          </cell>
          <cell r="M1589" t="str">
            <v>2121670560@qq.com</v>
          </cell>
          <cell r="N1589" t="str">
            <v>应届毕业生</v>
          </cell>
          <cell r="O1589" t="str">
            <v>共青团员</v>
          </cell>
          <cell r="P1589" t="str">
            <v>学士</v>
          </cell>
          <cell r="Q1589" t="str">
            <v>大学本科</v>
          </cell>
          <cell r="R1589" t="str">
            <v>汉族</v>
          </cell>
          <cell r="S1589" t="str">
            <v>肇庆学院</v>
          </cell>
        </row>
        <row r="1590">
          <cell r="A1590" t="str">
            <v>130365012101622</v>
          </cell>
          <cell r="B1590" t="str">
            <v>伊力亚尔·伊力哈尔</v>
          </cell>
          <cell r="C1590" t="str">
            <v>男</v>
          </cell>
          <cell r="D1590" t="str">
            <v>未婚</v>
          </cell>
          <cell r="E1590" t="str">
            <v>新疆维吾尔自治区和田地区和田市</v>
          </cell>
          <cell r="F1590" t="str">
            <v>新疆维吾尔自治区和田地区和田市</v>
          </cell>
          <cell r="H1590" t="str">
            <v>08 29 1997 12:00AM</v>
          </cell>
          <cell r="I1590" t="str">
            <v>和田市古勒巴格街道建设路 62 号 1 栋 1 单元 801 室</v>
          </cell>
          <cell r="J1590" t="str">
            <v>848000</v>
          </cell>
          <cell r="L1590" t="str">
            <v>18899592629</v>
          </cell>
          <cell r="M1590" t="str">
            <v>1021723601@qq.com</v>
          </cell>
          <cell r="N1590" t="str">
            <v>应届毕业生</v>
          </cell>
          <cell r="O1590" t="str">
            <v>共青团员</v>
          </cell>
          <cell r="P1590" t="str">
            <v>学士</v>
          </cell>
          <cell r="Q1590" t="str">
            <v>大学本科</v>
          </cell>
          <cell r="R1590" t="str">
            <v>维吾尔族</v>
          </cell>
          <cell r="S1590" t="str">
            <v>石河子大学</v>
          </cell>
        </row>
        <row r="1591">
          <cell r="A1591" t="str">
            <v>130365012101702</v>
          </cell>
          <cell r="B1591" t="str">
            <v>美合日阿依·艾尔肯</v>
          </cell>
          <cell r="C1591" t="str">
            <v>女</v>
          </cell>
          <cell r="D1591" t="str">
            <v>未婚</v>
          </cell>
          <cell r="E1591" t="str">
            <v>新疆维吾尔自治区阿克苏地区温宿县</v>
          </cell>
          <cell r="F1591" t="str">
            <v>新疆维吾尔自治区阿克苏地区温宿县</v>
          </cell>
          <cell r="H1591" t="str">
            <v>12 18 1997 12:00AM</v>
          </cell>
          <cell r="I1591" t="str">
            <v>新疆阿克苏地区温宿县泉城名苑二期5号楼2单元201室</v>
          </cell>
          <cell r="J1591" t="str">
            <v>843100</v>
          </cell>
          <cell r="L1591" t="str">
            <v>18100609632</v>
          </cell>
          <cell r="M1591" t="str">
            <v>1165544386@qq.com</v>
          </cell>
          <cell r="N1591" t="str">
            <v>应届毕业生</v>
          </cell>
          <cell r="O1591" t="str">
            <v>共青团员</v>
          </cell>
          <cell r="P1591" t="str">
            <v>学士</v>
          </cell>
          <cell r="Q1591" t="str">
            <v>大学本科</v>
          </cell>
          <cell r="R1591" t="str">
            <v>维吾尔族</v>
          </cell>
          <cell r="S1591" t="str">
            <v>南京财经大学</v>
          </cell>
        </row>
        <row r="1592">
          <cell r="A1592" t="str">
            <v>130365012101723</v>
          </cell>
          <cell r="B1592" t="str">
            <v>钱德菊</v>
          </cell>
          <cell r="C1592" t="str">
            <v>女</v>
          </cell>
          <cell r="D1592" t="str">
            <v>未婚</v>
          </cell>
          <cell r="E1592" t="str">
            <v>四川省达州市开江县</v>
          </cell>
          <cell r="F1592" t="str">
            <v>四川省达州市开江县</v>
          </cell>
          <cell r="H1592" t="str">
            <v>05 18 1996 12:00AM</v>
          </cell>
          <cell r="I1592" t="str">
            <v>新疆维吾尔自治区喀什地区莎车县开发区</v>
          </cell>
          <cell r="J1592" t="str">
            <v>844700</v>
          </cell>
          <cell r="L1592" t="str">
            <v>18288890833</v>
          </cell>
          <cell r="M1592" t="str">
            <v>1323622395@qq.com</v>
          </cell>
          <cell r="N1592" t="str">
            <v>应届毕业生</v>
          </cell>
          <cell r="O1592" t="str">
            <v>共青团员</v>
          </cell>
          <cell r="P1592" t="str">
            <v>学士</v>
          </cell>
          <cell r="Q1592" t="str">
            <v>大学本科</v>
          </cell>
          <cell r="R1592" t="str">
            <v>汉族</v>
          </cell>
          <cell r="S1592" t="str">
            <v>云南大学旅游文化学院</v>
          </cell>
        </row>
        <row r="1593">
          <cell r="A1593" t="str">
            <v>130365012101806</v>
          </cell>
          <cell r="B1593" t="str">
            <v>艾米娜·阿达克</v>
          </cell>
          <cell r="C1593" t="str">
            <v>女</v>
          </cell>
          <cell r="D1593" t="str">
            <v>未婚</v>
          </cell>
          <cell r="E1593" t="str">
            <v>新疆维吾尔自治区塔城地区额敏县</v>
          </cell>
          <cell r="F1593" t="str">
            <v>新疆维吾尔自治区塔城地区额敏县</v>
          </cell>
          <cell r="H1593" t="str">
            <v>04 11 1996 12:00AM</v>
          </cell>
          <cell r="I1593" t="str">
            <v>新疆塔城地区额敏县一号小区老县委家属楼三单元101</v>
          </cell>
          <cell r="L1593" t="str">
            <v>15276971855</v>
          </cell>
          <cell r="M1593" t="str">
            <v>1287951546@qq.com</v>
          </cell>
          <cell r="N1593" t="str">
            <v>应届毕业生</v>
          </cell>
          <cell r="O1593" t="str">
            <v>中共党员</v>
          </cell>
          <cell r="P1593" t="str">
            <v>学士</v>
          </cell>
          <cell r="Q1593" t="str">
            <v>大学本科</v>
          </cell>
          <cell r="R1593" t="str">
            <v>哈萨克族</v>
          </cell>
          <cell r="S1593" t="str">
            <v>喀什大学</v>
          </cell>
        </row>
        <row r="1594">
          <cell r="A1594" t="str">
            <v>130365012101808</v>
          </cell>
          <cell r="B1594" t="str">
            <v>海沙尔·对山</v>
          </cell>
          <cell r="C1594" t="str">
            <v>男</v>
          </cell>
          <cell r="D1594" t="str">
            <v>未婚</v>
          </cell>
          <cell r="E1594" t="str">
            <v>新疆维吾尔自治区乌鲁木齐市天山区</v>
          </cell>
          <cell r="F1594" t="str">
            <v>新疆维吾尔自治区乌鲁木齐市天山区</v>
          </cell>
          <cell r="H1594" t="str">
            <v>11 30 1996 12:00AM</v>
          </cell>
          <cell r="I1594" t="str">
            <v>新疆乌鲁木齐市天山区新华南路140号1号楼3单元701</v>
          </cell>
          <cell r="J1594" t="str">
            <v>830000</v>
          </cell>
          <cell r="L1594" t="str">
            <v>18840178187</v>
          </cell>
          <cell r="M1594" t="str">
            <v>923318624@qq.com</v>
          </cell>
          <cell r="N1594" t="str">
            <v>应届毕业生</v>
          </cell>
          <cell r="O1594" t="str">
            <v>共青团员</v>
          </cell>
          <cell r="P1594" t="str">
            <v>学士</v>
          </cell>
          <cell r="Q1594" t="str">
            <v>大学本科</v>
          </cell>
          <cell r="R1594" t="str">
            <v>哈萨克族</v>
          </cell>
          <cell r="S1594" t="str">
            <v>辽宁工业大学</v>
          </cell>
        </row>
        <row r="1595">
          <cell r="A1595" t="str">
            <v>130365012101822</v>
          </cell>
          <cell r="B1595" t="str">
            <v>努丽亚·阿不都克力木</v>
          </cell>
          <cell r="C1595" t="str">
            <v>女</v>
          </cell>
          <cell r="D1595" t="str">
            <v>未婚</v>
          </cell>
          <cell r="E1595" t="str">
            <v>新疆维吾尔自治区克孜勒苏柯尔克孜自治州乌恰县</v>
          </cell>
          <cell r="F1595" t="str">
            <v>新疆维吾尔自治区克孜勒苏柯尔克孜自治州乌恰县</v>
          </cell>
          <cell r="H1595" t="str">
            <v>09  2 1990 12:00AM</v>
          </cell>
          <cell r="I1595" t="str">
            <v>新疆乌恰县永和小区</v>
          </cell>
          <cell r="L1595" t="str">
            <v>15809085350</v>
          </cell>
          <cell r="M1595" t="str">
            <v>2565958026@qq.com</v>
          </cell>
          <cell r="N1595" t="str">
            <v>其他人员</v>
          </cell>
          <cell r="O1595" t="str">
            <v>共青团员</v>
          </cell>
          <cell r="P1595" t="str">
            <v>学士</v>
          </cell>
          <cell r="Q1595" t="str">
            <v>大学本科</v>
          </cell>
          <cell r="R1595" t="str">
            <v>维吾尔族</v>
          </cell>
          <cell r="S1595" t="str">
            <v>新疆大学</v>
          </cell>
        </row>
        <row r="1596">
          <cell r="A1596" t="str">
            <v>130365012101903</v>
          </cell>
          <cell r="B1596" t="str">
            <v>靳哲政</v>
          </cell>
          <cell r="C1596" t="str">
            <v>男</v>
          </cell>
          <cell r="D1596" t="str">
            <v>未婚</v>
          </cell>
          <cell r="E1596" t="str">
            <v>新疆维吾尔自治区伊犁哈萨克自治州昭苏县</v>
          </cell>
          <cell r="F1596" t="str">
            <v>新疆维吾尔自治区伊犁哈萨克自治州昭苏县</v>
          </cell>
          <cell r="H1596" t="str">
            <v>10 13 1997 12:00AM</v>
          </cell>
          <cell r="I1596" t="str">
            <v>新疆伊宁市假日风景一期27-2-401</v>
          </cell>
          <cell r="L1596" t="str">
            <v>18139222007</v>
          </cell>
          <cell r="M1596" t="str">
            <v>1435141930@qq.com</v>
          </cell>
          <cell r="N1596" t="str">
            <v>应届毕业生</v>
          </cell>
          <cell r="O1596" t="str">
            <v>共青团员</v>
          </cell>
          <cell r="P1596" t="str">
            <v>学士</v>
          </cell>
          <cell r="Q1596" t="str">
            <v>大学本科</v>
          </cell>
          <cell r="R1596" t="str">
            <v>汉族</v>
          </cell>
          <cell r="S1596" t="str">
            <v>新疆农业大学科学技术学院</v>
          </cell>
        </row>
        <row r="1597">
          <cell r="A1597" t="str">
            <v>130365012102005</v>
          </cell>
          <cell r="B1597" t="str">
            <v>王玲</v>
          </cell>
          <cell r="C1597" t="str">
            <v>女</v>
          </cell>
          <cell r="D1597" t="str">
            <v>未婚</v>
          </cell>
          <cell r="E1597" t="str">
            <v>甘肃省张掖市高台县</v>
          </cell>
          <cell r="F1597" t="str">
            <v>甘肃省张掖市高台县</v>
          </cell>
          <cell r="H1597" t="str">
            <v>05 13 1998 12:00AM</v>
          </cell>
          <cell r="I1597" t="str">
            <v>甘肃省张掖市高台县城关镇兴隆名苑1号楼四单元801</v>
          </cell>
          <cell r="J1597" t="str">
            <v>734300</v>
          </cell>
          <cell r="L1597" t="str">
            <v>18799680149</v>
          </cell>
          <cell r="M1597" t="str">
            <v>2233525361@qq.com</v>
          </cell>
          <cell r="N1597" t="str">
            <v>应届毕业生</v>
          </cell>
          <cell r="O1597" t="str">
            <v>中共党员</v>
          </cell>
          <cell r="P1597" t="str">
            <v>学士</v>
          </cell>
          <cell r="Q1597" t="str">
            <v>大学本科</v>
          </cell>
          <cell r="R1597" t="str">
            <v>汉族</v>
          </cell>
          <cell r="S1597" t="str">
            <v>兰州理工大学</v>
          </cell>
        </row>
        <row r="1598">
          <cell r="A1598" t="str">
            <v>130365012102009</v>
          </cell>
          <cell r="B1598" t="str">
            <v>唐帅</v>
          </cell>
          <cell r="C1598" t="str">
            <v>男</v>
          </cell>
          <cell r="D1598" t="str">
            <v>未婚</v>
          </cell>
          <cell r="E1598" t="str">
            <v>新疆维吾尔自治区乌鲁木齐市沙依巴克区</v>
          </cell>
          <cell r="F1598" t="str">
            <v>新疆维吾尔自治区乌鲁木齐市沙依巴克区</v>
          </cell>
          <cell r="H1598" t="str">
            <v>11 11 1998 12:00AM</v>
          </cell>
          <cell r="I1598" t="str">
            <v>新疆乌鲁木齐市沙依巴克区钱塘江路外滩一号1206</v>
          </cell>
          <cell r="L1598" t="str">
            <v>13756842113</v>
          </cell>
          <cell r="M1598" t="str">
            <v>125103679@qq.com</v>
          </cell>
          <cell r="N1598" t="str">
            <v>应届毕业生</v>
          </cell>
          <cell r="O1598" t="str">
            <v>共青团员</v>
          </cell>
          <cell r="P1598" t="str">
            <v>学士</v>
          </cell>
          <cell r="Q1598" t="str">
            <v>大学本科</v>
          </cell>
          <cell r="R1598" t="str">
            <v>汉族</v>
          </cell>
          <cell r="S1598" t="str">
            <v>长春大学旅游学院</v>
          </cell>
        </row>
        <row r="1599">
          <cell r="A1599" t="str">
            <v>130365012200111</v>
          </cell>
          <cell r="B1599" t="str">
            <v>陆宇琪</v>
          </cell>
          <cell r="C1599" t="str">
            <v>女</v>
          </cell>
          <cell r="D1599" t="str">
            <v>未婚</v>
          </cell>
          <cell r="E1599" t="str">
            <v>新疆维吾尔自治区哈密市巴里坤哈萨克自治县</v>
          </cell>
          <cell r="F1599" t="str">
            <v>新疆维吾尔自治区哈密市巴里坤哈萨克自治县</v>
          </cell>
          <cell r="H1599" t="str">
            <v>04 19 1999 12:00AM</v>
          </cell>
          <cell r="I1599" t="str">
            <v>新疆维吾尔自治区哈密地区巴里坤哈萨克自治县城镇湖滨住宅小区1栋3单元09号</v>
          </cell>
          <cell r="K1599" t="str">
            <v>0902-6825640</v>
          </cell>
          <cell r="L1599" t="str">
            <v>18140845226</v>
          </cell>
          <cell r="M1599" t="str">
            <v>993013673@qq.com</v>
          </cell>
          <cell r="N1599" t="str">
            <v>应届毕业生</v>
          </cell>
          <cell r="O1599" t="str">
            <v>共青团员</v>
          </cell>
          <cell r="P1599" t="str">
            <v>学士</v>
          </cell>
          <cell r="Q1599" t="str">
            <v>大学本科</v>
          </cell>
          <cell r="R1599" t="str">
            <v>汉族</v>
          </cell>
          <cell r="S1599" t="str">
            <v>重庆工商大学</v>
          </cell>
        </row>
        <row r="1600">
          <cell r="A1600" t="str">
            <v>130365012200114</v>
          </cell>
          <cell r="B1600" t="str">
            <v>帕子拉提·哈斯木</v>
          </cell>
          <cell r="C1600" t="str">
            <v>女</v>
          </cell>
          <cell r="D1600" t="str">
            <v>未婚</v>
          </cell>
          <cell r="E1600" t="str">
            <v>新疆维吾尔自治区哈密市伊州区</v>
          </cell>
          <cell r="F1600" t="str">
            <v>新疆维吾尔自治区哈密市伊州区</v>
          </cell>
          <cell r="H1600" t="str">
            <v>01  2 1999 12:00AM</v>
          </cell>
          <cell r="I1600" t="str">
            <v>新疆哈密市伊州区回城乡麦盖西村2组12号</v>
          </cell>
          <cell r="J1600" t="str">
            <v>839000</v>
          </cell>
          <cell r="L1600" t="str">
            <v>19990612795</v>
          </cell>
          <cell r="M1600" t="str">
            <v>1649639311@qq.com</v>
          </cell>
          <cell r="N1600" t="str">
            <v>应届毕业生</v>
          </cell>
          <cell r="O1600" t="str">
            <v>共青团员</v>
          </cell>
          <cell r="P1600" t="str">
            <v>学士</v>
          </cell>
          <cell r="Q1600" t="str">
            <v>大学本科</v>
          </cell>
          <cell r="R1600" t="str">
            <v>维吾尔族</v>
          </cell>
          <cell r="S1600" t="str">
            <v>新疆财经大学</v>
          </cell>
        </row>
        <row r="1601">
          <cell r="A1601" t="str">
            <v>130365012200301</v>
          </cell>
          <cell r="B1601" t="str">
            <v>王天碧</v>
          </cell>
          <cell r="C1601" t="str">
            <v>女</v>
          </cell>
          <cell r="D1601" t="str">
            <v>已婚</v>
          </cell>
          <cell r="E1601" t="str">
            <v>黑龙江省齐齐哈尔市拜泉县</v>
          </cell>
          <cell r="F1601" t="str">
            <v>黑龙江省齐齐哈尔市拜泉县</v>
          </cell>
          <cell r="H1601" t="str">
            <v>02 15 1991 12:00AM</v>
          </cell>
          <cell r="I1601" t="str">
            <v>富蕴县富临水岸小区</v>
          </cell>
          <cell r="J1601" t="str">
            <v>836100</v>
          </cell>
          <cell r="L1601" t="str">
            <v>18095944777</v>
          </cell>
          <cell r="M1601" t="str">
            <v>920982324@qq.com</v>
          </cell>
          <cell r="N1601" t="str">
            <v>事业单位工作人员</v>
          </cell>
          <cell r="O1601" t="str">
            <v>中共党员</v>
          </cell>
          <cell r="P1601" t="str">
            <v>学士</v>
          </cell>
          <cell r="Q1601" t="str">
            <v>大学本科</v>
          </cell>
          <cell r="R1601" t="str">
            <v>汉族</v>
          </cell>
          <cell r="S1601" t="str">
            <v>黑龙江东方学院</v>
          </cell>
        </row>
        <row r="1602">
          <cell r="A1602" t="str">
            <v>130365012200315</v>
          </cell>
          <cell r="B1602" t="str">
            <v>韩晶晶</v>
          </cell>
          <cell r="C1602" t="str">
            <v>女</v>
          </cell>
          <cell r="D1602" t="str">
            <v>未婚</v>
          </cell>
          <cell r="E1602" t="str">
            <v>安徽省阜阳市太和县</v>
          </cell>
          <cell r="F1602" t="str">
            <v>新疆维吾尔自治区巴音郭楞蒙古自治州焉耆回族自治县</v>
          </cell>
          <cell r="H1602" t="str">
            <v>03 22 1998 12:00AM</v>
          </cell>
          <cell r="I1602" t="str">
            <v>新疆焉耆县文化路新泰一号楼</v>
          </cell>
          <cell r="J1602" t="str">
            <v>841100</v>
          </cell>
          <cell r="L1602" t="str">
            <v>15352520187</v>
          </cell>
          <cell r="M1602" t="str">
            <v>353068168@qq.com</v>
          </cell>
          <cell r="N1602" t="str">
            <v>应届毕业生</v>
          </cell>
          <cell r="O1602" t="str">
            <v>共青团员</v>
          </cell>
          <cell r="P1602" t="str">
            <v>学士</v>
          </cell>
          <cell r="Q1602" t="str">
            <v>大学本科</v>
          </cell>
          <cell r="R1602" t="str">
            <v>汉族</v>
          </cell>
          <cell r="S1602" t="str">
            <v>河北科技学院</v>
          </cell>
        </row>
        <row r="1603">
          <cell r="A1603" t="str">
            <v>130365012200323</v>
          </cell>
          <cell r="B1603" t="str">
            <v>艾力亚尔·如孜</v>
          </cell>
          <cell r="C1603" t="str">
            <v>男</v>
          </cell>
          <cell r="D1603" t="str">
            <v>未婚</v>
          </cell>
          <cell r="E1603" t="str">
            <v>新疆维吾尔自治区阿克苏地区温宿县</v>
          </cell>
          <cell r="F1603" t="str">
            <v>新疆维吾尔自治区阿克苏地区温宿县</v>
          </cell>
          <cell r="H1603" t="str">
            <v>03  7 1996 12:00AM</v>
          </cell>
          <cell r="I1603" t="str">
            <v>新疆温宿县克孜勒镇花园街2巷009号</v>
          </cell>
          <cell r="J1603" t="str">
            <v>843104</v>
          </cell>
          <cell r="L1603" t="str">
            <v>15886803813</v>
          </cell>
          <cell r="M1603" t="str">
            <v>2572022290@qq.com</v>
          </cell>
          <cell r="N1603" t="str">
            <v>应届毕业生</v>
          </cell>
          <cell r="O1603" t="str">
            <v>中共党员</v>
          </cell>
          <cell r="P1603" t="str">
            <v>学士</v>
          </cell>
          <cell r="Q1603" t="str">
            <v>大学本科</v>
          </cell>
          <cell r="R1603" t="str">
            <v>维吾尔族</v>
          </cell>
          <cell r="S1603" t="str">
            <v>新疆大学</v>
          </cell>
        </row>
        <row r="1604">
          <cell r="A1604" t="str">
            <v>130365012200404</v>
          </cell>
          <cell r="B1604" t="str">
            <v>高启剑</v>
          </cell>
          <cell r="C1604" t="str">
            <v>男</v>
          </cell>
          <cell r="D1604" t="str">
            <v>未婚</v>
          </cell>
          <cell r="E1604" t="str">
            <v>江苏省镇江市扬中市</v>
          </cell>
          <cell r="F1604" t="str">
            <v>新疆维吾尔自治区乌鲁木齐市新市区</v>
          </cell>
          <cell r="H1604" t="str">
            <v>11 13 1989 12:00AM</v>
          </cell>
          <cell r="I1604" t="str">
            <v>新疆乌鲁木齐市新市区东进东街699号</v>
          </cell>
          <cell r="L1604" t="str">
            <v>18742916552</v>
          </cell>
          <cell r="M1604" t="str">
            <v>1029675841@qq.com</v>
          </cell>
          <cell r="N1604" t="str">
            <v>事业单位工作人员</v>
          </cell>
          <cell r="O1604" t="str">
            <v>群众</v>
          </cell>
          <cell r="P1604" t="str">
            <v>学士</v>
          </cell>
          <cell r="Q1604" t="str">
            <v>大学本科</v>
          </cell>
          <cell r="R1604" t="str">
            <v>汉族</v>
          </cell>
          <cell r="S1604" t="str">
            <v>石河子大学</v>
          </cell>
        </row>
        <row r="1605">
          <cell r="A1605" t="str">
            <v>130365012200413</v>
          </cell>
          <cell r="B1605" t="str">
            <v>古再力努尔·迪力夏提</v>
          </cell>
          <cell r="C1605" t="str">
            <v>女</v>
          </cell>
          <cell r="D1605" t="str">
            <v>未婚</v>
          </cell>
          <cell r="E1605" t="str">
            <v>新疆维吾尔自治区吐鲁番市托克逊县</v>
          </cell>
          <cell r="F1605" t="str">
            <v>新疆维吾尔自治区吐鲁番市托克逊县</v>
          </cell>
          <cell r="H1605" t="str">
            <v>01  1 1992 12:00AM</v>
          </cell>
          <cell r="I1605" t="str">
            <v>新疆托克逊县伊拉湖镇古勒巴克村3组267号</v>
          </cell>
          <cell r="J1605" t="str">
            <v>838100</v>
          </cell>
          <cell r="L1605" t="str">
            <v>13579284709</v>
          </cell>
          <cell r="M1605" t="str">
            <v>2535919493@qq.com</v>
          </cell>
          <cell r="N1605" t="str">
            <v>应届毕业生</v>
          </cell>
          <cell r="O1605" t="str">
            <v>群众</v>
          </cell>
          <cell r="P1605" t="str">
            <v>硕士</v>
          </cell>
          <cell r="Q1605" t="str">
            <v>硕士研究生</v>
          </cell>
          <cell r="R1605" t="str">
            <v>维吾尔族</v>
          </cell>
          <cell r="S1605" t="str">
            <v>新疆大学</v>
          </cell>
        </row>
        <row r="1606">
          <cell r="A1606" t="str">
            <v>130365012200419</v>
          </cell>
          <cell r="B1606" t="str">
            <v>阿力代·阿布力孜</v>
          </cell>
          <cell r="C1606" t="str">
            <v>女</v>
          </cell>
          <cell r="D1606" t="str">
            <v>未婚</v>
          </cell>
          <cell r="E1606" t="str">
            <v>新疆维吾尔自治区喀什地区莎车县</v>
          </cell>
          <cell r="F1606" t="str">
            <v>新疆维吾尔自治区喀什地区莎车县</v>
          </cell>
          <cell r="H1606" t="str">
            <v>10  4 1999 12:00AM</v>
          </cell>
          <cell r="I1606" t="str">
            <v>新疆莎车县惠民社区2单元302号</v>
          </cell>
          <cell r="J1606" t="str">
            <v>844700</v>
          </cell>
          <cell r="L1606" t="str">
            <v>13659908498</v>
          </cell>
          <cell r="M1606" t="str">
            <v>2644639202@qq.com</v>
          </cell>
          <cell r="N1606" t="str">
            <v>应届毕业生</v>
          </cell>
          <cell r="O1606" t="str">
            <v>中共党员</v>
          </cell>
          <cell r="P1606" t="str">
            <v>双学士</v>
          </cell>
          <cell r="Q1606" t="str">
            <v>大学本科</v>
          </cell>
          <cell r="R1606" t="str">
            <v>维吾尔族</v>
          </cell>
          <cell r="S1606" t="str">
            <v>新疆财经大学</v>
          </cell>
        </row>
        <row r="1607">
          <cell r="A1607" t="str">
            <v>130365012200516</v>
          </cell>
          <cell r="B1607" t="str">
            <v>陆旋</v>
          </cell>
          <cell r="C1607" t="str">
            <v>女</v>
          </cell>
          <cell r="D1607" t="str">
            <v>未婚</v>
          </cell>
          <cell r="E1607" t="str">
            <v>新疆维吾尔自治区阿勒泰地区哈巴河县</v>
          </cell>
          <cell r="F1607" t="str">
            <v>新疆维吾尔自治区阿勒泰地区哈巴河县</v>
          </cell>
          <cell r="H1607" t="str">
            <v>04 15 1997 12:00AM</v>
          </cell>
          <cell r="I1607" t="str">
            <v>新疆阿勒泰地区哈巴河县百合小区4号楼1单元301</v>
          </cell>
          <cell r="J1607" t="str">
            <v>836700</v>
          </cell>
          <cell r="L1607" t="str">
            <v>15733892171</v>
          </cell>
          <cell r="M1607" t="str">
            <v>2609739434@qq.com</v>
          </cell>
          <cell r="N1607" t="str">
            <v>应届毕业生</v>
          </cell>
          <cell r="O1607" t="str">
            <v>共青团员</v>
          </cell>
          <cell r="P1607" t="str">
            <v>学士</v>
          </cell>
          <cell r="Q1607" t="str">
            <v>大学本科</v>
          </cell>
          <cell r="R1607" t="str">
            <v>汉族</v>
          </cell>
          <cell r="S1607" t="str">
            <v>衡水学院</v>
          </cell>
        </row>
        <row r="1608">
          <cell r="A1608" t="str">
            <v>130365012200609</v>
          </cell>
          <cell r="B1608" t="str">
            <v>阿依努尔古丽·买卖提</v>
          </cell>
          <cell r="C1608" t="str">
            <v>女</v>
          </cell>
          <cell r="D1608" t="str">
            <v>未婚</v>
          </cell>
          <cell r="E1608" t="str">
            <v>新疆维吾尔自治区吐鲁番市鄯善县</v>
          </cell>
          <cell r="F1608" t="str">
            <v>新疆维吾尔自治区吐鲁番市鄯善县</v>
          </cell>
          <cell r="H1608" t="str">
            <v>09  5 1996 12:00AM</v>
          </cell>
          <cell r="I1608" t="str">
            <v>新疆鄯善县吐峪沟乡洋海夏村一组</v>
          </cell>
          <cell r="J1608" t="str">
            <v>838205</v>
          </cell>
          <cell r="L1608" t="str">
            <v>18699526837</v>
          </cell>
          <cell r="M1608" t="str">
            <v>2434913302@qq.com</v>
          </cell>
          <cell r="N1608" t="str">
            <v>应届毕业生</v>
          </cell>
          <cell r="O1608" t="str">
            <v>共青团员</v>
          </cell>
          <cell r="P1608" t="str">
            <v>学士</v>
          </cell>
          <cell r="Q1608" t="str">
            <v>大学本科</v>
          </cell>
          <cell r="R1608" t="str">
            <v>维吾尔族</v>
          </cell>
          <cell r="S1608" t="str">
            <v>北京物资学院</v>
          </cell>
        </row>
        <row r="1609">
          <cell r="A1609" t="str">
            <v>130365012200715</v>
          </cell>
          <cell r="B1609" t="str">
            <v>麦尔耶木姑·卡生木</v>
          </cell>
          <cell r="C1609" t="str">
            <v>女</v>
          </cell>
          <cell r="D1609" t="str">
            <v>未婚</v>
          </cell>
          <cell r="E1609" t="str">
            <v>新疆维吾尔自治区喀什地区巴楚县</v>
          </cell>
          <cell r="F1609" t="str">
            <v>新疆维吾尔自治区图木舒克市</v>
          </cell>
          <cell r="H1609" t="str">
            <v>04  8 1997 12:00AM</v>
          </cell>
          <cell r="I1609" t="str">
            <v>新疆图木舒克市锦绣西街锦绣北苑</v>
          </cell>
          <cell r="J1609" t="str">
            <v>843900</v>
          </cell>
          <cell r="L1609" t="str">
            <v>17602128408</v>
          </cell>
          <cell r="M1609" t="str">
            <v>944191134@qq.com</v>
          </cell>
          <cell r="N1609" t="str">
            <v>待业人员</v>
          </cell>
          <cell r="O1609" t="str">
            <v>共青团员</v>
          </cell>
          <cell r="P1609" t="str">
            <v>学士</v>
          </cell>
          <cell r="Q1609" t="str">
            <v>大学本科</v>
          </cell>
          <cell r="R1609" t="str">
            <v>维吾尔族</v>
          </cell>
          <cell r="S1609" t="str">
            <v>上海政法学院</v>
          </cell>
        </row>
        <row r="1610">
          <cell r="A1610" t="str">
            <v>130365012200801</v>
          </cell>
          <cell r="B1610" t="str">
            <v>唐珊</v>
          </cell>
          <cell r="C1610" t="str">
            <v>女</v>
          </cell>
          <cell r="D1610" t="str">
            <v>未婚</v>
          </cell>
          <cell r="E1610" t="str">
            <v>四川省达州市渠县</v>
          </cell>
          <cell r="F1610" t="str">
            <v>新疆维吾尔自治区乌鲁木齐市新市区</v>
          </cell>
          <cell r="H1610" t="str">
            <v>03 30 1998 12:00AM</v>
          </cell>
          <cell r="I1610" t="str">
            <v>新疆省石河子市红山街道42小区</v>
          </cell>
          <cell r="J1610" t="str">
            <v>830000</v>
          </cell>
          <cell r="L1610" t="str">
            <v>13055152835</v>
          </cell>
          <cell r="M1610" t="str">
            <v>1976133749@qq.com</v>
          </cell>
          <cell r="N1610" t="str">
            <v>应届毕业生</v>
          </cell>
          <cell r="O1610" t="str">
            <v>共青团员</v>
          </cell>
          <cell r="P1610" t="str">
            <v>硕士</v>
          </cell>
          <cell r="Q1610" t="str">
            <v>硕士研究生</v>
          </cell>
          <cell r="R1610" t="str">
            <v>汉族</v>
          </cell>
          <cell r="S1610" t="str">
            <v>新疆财经大学</v>
          </cell>
        </row>
        <row r="1611">
          <cell r="A1611" t="str">
            <v>130365012200810</v>
          </cell>
          <cell r="B1611" t="str">
            <v>李春美</v>
          </cell>
          <cell r="C1611" t="str">
            <v>女</v>
          </cell>
          <cell r="D1611" t="str">
            <v>未婚</v>
          </cell>
          <cell r="E1611" t="str">
            <v>河南省驻马店市泌阳县</v>
          </cell>
          <cell r="F1611" t="str">
            <v>新疆维吾尔自治区阿克苏地区阿克苏市</v>
          </cell>
          <cell r="H1611" t="str">
            <v>04 15 2000 12:00AM</v>
          </cell>
          <cell r="I1611" t="str">
            <v>新疆阿克苏市新城街道教育路30号1号楼1单元201室</v>
          </cell>
          <cell r="J1611" t="str">
            <v>843000</v>
          </cell>
          <cell r="L1611" t="str">
            <v>18096990182</v>
          </cell>
          <cell r="M1611" t="str">
            <v>1312223764@qq.com</v>
          </cell>
          <cell r="N1611" t="str">
            <v>应届毕业生</v>
          </cell>
          <cell r="O1611" t="str">
            <v>共青团员</v>
          </cell>
          <cell r="P1611" t="str">
            <v>学士</v>
          </cell>
          <cell r="Q1611" t="str">
            <v>大学本科</v>
          </cell>
          <cell r="R1611" t="str">
            <v>汉族</v>
          </cell>
          <cell r="S1611" t="str">
            <v>喀什大学</v>
          </cell>
        </row>
        <row r="1612">
          <cell r="A1612" t="str">
            <v>130365012200822</v>
          </cell>
          <cell r="B1612" t="str">
            <v>王跃民</v>
          </cell>
          <cell r="C1612" t="str">
            <v>男</v>
          </cell>
          <cell r="D1612" t="str">
            <v>未婚</v>
          </cell>
          <cell r="E1612" t="str">
            <v>四川省南充市西充县</v>
          </cell>
          <cell r="F1612" t="str">
            <v>新疆维吾尔自治区伊犁哈萨克自治州伊宁市</v>
          </cell>
          <cell r="H1612" t="str">
            <v>01  8 2000 12:00AM</v>
          </cell>
          <cell r="I1612" t="str">
            <v>伊宁市春晓苑7号楼2单元201</v>
          </cell>
          <cell r="J1612" t="str">
            <v>835000</v>
          </cell>
          <cell r="L1612" t="str">
            <v>13779138424</v>
          </cell>
          <cell r="M1612" t="str">
            <v>1457275120@qq.com</v>
          </cell>
          <cell r="N1612" t="str">
            <v>应届毕业生</v>
          </cell>
          <cell r="O1612" t="str">
            <v>共青团员</v>
          </cell>
          <cell r="P1612" t="str">
            <v>学士</v>
          </cell>
          <cell r="Q1612" t="str">
            <v>大学本科</v>
          </cell>
          <cell r="R1612" t="str">
            <v>汉族</v>
          </cell>
          <cell r="S1612" t="str">
            <v>伊犁师范大学</v>
          </cell>
        </row>
        <row r="1613">
          <cell r="A1613" t="str">
            <v>130365012200918</v>
          </cell>
          <cell r="B1613" t="str">
            <v>布瓦洁尔古丽·阿卜来提</v>
          </cell>
          <cell r="C1613" t="str">
            <v>女</v>
          </cell>
          <cell r="D1613" t="str">
            <v>未婚</v>
          </cell>
          <cell r="E1613" t="str">
            <v>新疆维吾尔自治区喀什地区英吉沙县</v>
          </cell>
          <cell r="F1613" t="str">
            <v>新疆维吾尔自治区喀什地区英吉沙县</v>
          </cell>
          <cell r="H1613" t="str">
            <v>08 14 1998 12:00AM</v>
          </cell>
          <cell r="I1613" t="str">
            <v>新疆喀什地区英吉沙县道路运输管理局家属院</v>
          </cell>
          <cell r="J1613" t="str">
            <v>844500</v>
          </cell>
          <cell r="L1613" t="str">
            <v>18321182023</v>
          </cell>
          <cell r="M1613" t="str">
            <v>2296477450@qq.com</v>
          </cell>
          <cell r="N1613" t="str">
            <v>应届毕业生</v>
          </cell>
          <cell r="O1613" t="str">
            <v>中共党员</v>
          </cell>
          <cell r="P1613" t="str">
            <v>学士</v>
          </cell>
          <cell r="Q1613" t="str">
            <v>大学本科</v>
          </cell>
          <cell r="R1613" t="str">
            <v>维吾尔族</v>
          </cell>
          <cell r="S1613" t="str">
            <v>华东政法大学</v>
          </cell>
        </row>
        <row r="1614">
          <cell r="A1614" t="str">
            <v>130365012200922</v>
          </cell>
          <cell r="B1614" t="str">
            <v>陈雨峰</v>
          </cell>
          <cell r="C1614" t="str">
            <v>男</v>
          </cell>
          <cell r="D1614" t="str">
            <v>未婚</v>
          </cell>
          <cell r="E1614" t="str">
            <v>甘肃省天水市秦安县</v>
          </cell>
          <cell r="F1614" t="str">
            <v>新疆维吾尔自治区伊犁哈萨克自治州奎屯市</v>
          </cell>
          <cell r="H1614" t="str">
            <v>03 23 1995 12:00AM</v>
          </cell>
          <cell r="I1614" t="str">
            <v>新疆奎屯市天北新区毓秀里4幢221号</v>
          </cell>
          <cell r="J1614" t="str">
            <v>833200</v>
          </cell>
          <cell r="L1614" t="str">
            <v>15160934660</v>
          </cell>
          <cell r="M1614" t="str">
            <v>5779185923@qq.com</v>
          </cell>
          <cell r="N1614" t="str">
            <v>待业人员</v>
          </cell>
          <cell r="O1614" t="str">
            <v>中共党员</v>
          </cell>
          <cell r="P1614" t="str">
            <v>学士</v>
          </cell>
          <cell r="Q1614" t="str">
            <v>大学本科</v>
          </cell>
          <cell r="R1614" t="str">
            <v>汉族</v>
          </cell>
          <cell r="S1614" t="str">
            <v>新疆工程学院</v>
          </cell>
        </row>
        <row r="1615">
          <cell r="A1615" t="str">
            <v>130365012200925</v>
          </cell>
          <cell r="B1615" t="str">
            <v>方杰</v>
          </cell>
          <cell r="C1615" t="str">
            <v>女</v>
          </cell>
          <cell r="D1615" t="str">
            <v>未婚</v>
          </cell>
          <cell r="E1615" t="str">
            <v>河南省周口市太康县</v>
          </cell>
          <cell r="F1615" t="str">
            <v>新疆维吾尔自治区石河子市</v>
          </cell>
          <cell r="H1615" t="str">
            <v>01  4 1994 12:00AM</v>
          </cell>
          <cell r="I1615" t="str">
            <v>石河子市北泉镇世纪华庭</v>
          </cell>
          <cell r="J1615" t="str">
            <v>832066</v>
          </cell>
          <cell r="L1615" t="str">
            <v>18846082517</v>
          </cell>
          <cell r="M1615" t="str">
            <v>2634694092@qq.com</v>
          </cell>
          <cell r="N1615" t="str">
            <v>应届毕业生</v>
          </cell>
          <cell r="O1615" t="str">
            <v>群众</v>
          </cell>
          <cell r="P1615" t="str">
            <v>学士</v>
          </cell>
          <cell r="Q1615" t="str">
            <v>大学本科</v>
          </cell>
          <cell r="R1615" t="str">
            <v>汉族</v>
          </cell>
          <cell r="S1615" t="str">
            <v>哈尔滨广厦学院</v>
          </cell>
        </row>
        <row r="1616">
          <cell r="A1616" t="str">
            <v>130365012201025</v>
          </cell>
          <cell r="B1616" t="str">
            <v>马宗琛</v>
          </cell>
          <cell r="C1616" t="str">
            <v>男</v>
          </cell>
          <cell r="D1616" t="str">
            <v>未婚</v>
          </cell>
          <cell r="E1616" t="str">
            <v>新疆维吾尔自治区伊犁哈萨克自治州尼勒克县</v>
          </cell>
          <cell r="F1616" t="str">
            <v>新疆维吾尔自治区伊犁哈萨克自治州尼勒克县</v>
          </cell>
          <cell r="H1616" t="str">
            <v>12 15 1997 12:00AM</v>
          </cell>
          <cell r="I1616" t="str">
            <v>新疆维吾尔自治区乌鲁木齐市新市区北京中路449号</v>
          </cell>
          <cell r="L1616" t="str">
            <v>17609997360</v>
          </cell>
          <cell r="M1616" t="str">
            <v>2270602707@qq.com</v>
          </cell>
          <cell r="N1616" t="str">
            <v>应届毕业生</v>
          </cell>
          <cell r="O1616" t="str">
            <v>共青团员</v>
          </cell>
          <cell r="P1616" t="str">
            <v>学士</v>
          </cell>
          <cell r="Q1616" t="str">
            <v>大学本科</v>
          </cell>
          <cell r="R1616" t="str">
            <v>回族</v>
          </cell>
          <cell r="S1616" t="str">
            <v>新疆财经大学</v>
          </cell>
        </row>
        <row r="1617">
          <cell r="A1617" t="str">
            <v>130365012201116</v>
          </cell>
          <cell r="B1617" t="str">
            <v>库尔兰·努尔波力松</v>
          </cell>
          <cell r="C1617" t="str">
            <v>男</v>
          </cell>
          <cell r="D1617" t="str">
            <v>未婚</v>
          </cell>
          <cell r="E1617" t="str">
            <v>新疆维吾尔自治区伊犁哈萨克自治州新源县</v>
          </cell>
          <cell r="F1617" t="str">
            <v>新疆维吾尔自治区伊犁哈萨克自治州新源县</v>
          </cell>
          <cell r="H1617" t="str">
            <v>06 29 1998 12:00AM</v>
          </cell>
          <cell r="I1617" t="str">
            <v>新疆新源县环城南路76巷39号</v>
          </cell>
          <cell r="J1617" t="str">
            <v>835800</v>
          </cell>
          <cell r="L1617" t="str">
            <v>15719982515</v>
          </cell>
          <cell r="M1617" t="str">
            <v>1248295161@qq.com</v>
          </cell>
          <cell r="N1617" t="str">
            <v>应届毕业生</v>
          </cell>
          <cell r="O1617" t="str">
            <v>共青团员</v>
          </cell>
          <cell r="P1617" t="str">
            <v>学士</v>
          </cell>
          <cell r="Q1617" t="str">
            <v>大学本科</v>
          </cell>
          <cell r="R1617" t="str">
            <v>哈萨克族</v>
          </cell>
          <cell r="S1617" t="str">
            <v>新疆大学</v>
          </cell>
        </row>
        <row r="1618">
          <cell r="A1618" t="str">
            <v>130365012201205</v>
          </cell>
          <cell r="B1618" t="str">
            <v>侯旭光</v>
          </cell>
          <cell r="C1618" t="str">
            <v>男</v>
          </cell>
          <cell r="D1618" t="str">
            <v>未婚</v>
          </cell>
          <cell r="E1618" t="str">
            <v>河北省保定市定州市</v>
          </cell>
          <cell r="F1618" t="str">
            <v>河北省保定市定州市</v>
          </cell>
          <cell r="H1618" t="str">
            <v>09 23 1999 12:00AM</v>
          </cell>
          <cell r="I1618" t="str">
            <v>新疆阿克苏地区温宿县新疆理工学院</v>
          </cell>
          <cell r="J1618" t="str">
            <v>843100</v>
          </cell>
          <cell r="L1618" t="str">
            <v>18167523995</v>
          </cell>
          <cell r="M1618" t="str">
            <v>1922860848@qq.com</v>
          </cell>
          <cell r="N1618" t="str">
            <v>应届毕业生</v>
          </cell>
          <cell r="O1618" t="str">
            <v>中共党员</v>
          </cell>
          <cell r="P1618" t="str">
            <v>学士</v>
          </cell>
          <cell r="Q1618" t="str">
            <v>大学本科</v>
          </cell>
          <cell r="R1618" t="str">
            <v>汉族</v>
          </cell>
          <cell r="S1618" t="str">
            <v>新疆理工学院</v>
          </cell>
        </row>
        <row r="1619">
          <cell r="A1619" t="str">
            <v>130365012201214</v>
          </cell>
          <cell r="B1619" t="str">
            <v>于鑫</v>
          </cell>
          <cell r="C1619" t="str">
            <v>男</v>
          </cell>
          <cell r="D1619" t="str">
            <v>未婚</v>
          </cell>
          <cell r="E1619" t="str">
            <v>山东省青岛市黄岛区</v>
          </cell>
          <cell r="F1619" t="str">
            <v>山东省青岛市黄岛区</v>
          </cell>
          <cell r="H1619" t="str">
            <v>05 16 1997 12:00AM</v>
          </cell>
          <cell r="I1619" t="str">
            <v>新疆生产建设兵团第三师四十五团</v>
          </cell>
          <cell r="L1619" t="str">
            <v>17806096367</v>
          </cell>
          <cell r="M1619" t="str">
            <v>741607120@qq.com</v>
          </cell>
          <cell r="N1619" t="str">
            <v>事业单位工作人员</v>
          </cell>
          <cell r="O1619" t="str">
            <v>中共党员</v>
          </cell>
          <cell r="P1619" t="str">
            <v>学士</v>
          </cell>
          <cell r="Q1619" t="str">
            <v>大学本科</v>
          </cell>
          <cell r="R1619" t="str">
            <v>汉族</v>
          </cell>
          <cell r="S1619" t="str">
            <v>菏泽学院</v>
          </cell>
        </row>
        <row r="1620">
          <cell r="A1620" t="str">
            <v>130365012201218</v>
          </cell>
          <cell r="B1620" t="str">
            <v>热比古丽·艾尼瓦尔</v>
          </cell>
          <cell r="C1620" t="str">
            <v>女</v>
          </cell>
          <cell r="D1620" t="str">
            <v>未婚</v>
          </cell>
          <cell r="E1620" t="str">
            <v>新疆维吾尔自治区吐鲁番市鄯善县</v>
          </cell>
          <cell r="F1620" t="str">
            <v>新疆维吾尔自治区吐鲁番市鄯善县</v>
          </cell>
          <cell r="H1620" t="str">
            <v>09 15 1995 12:00AM</v>
          </cell>
          <cell r="I1620" t="str">
            <v>新疆鄯善县达浪坎乡乔亚村一组</v>
          </cell>
          <cell r="L1620" t="str">
            <v>15575499925</v>
          </cell>
          <cell r="M1620" t="str">
            <v>1300964087@qq.com</v>
          </cell>
          <cell r="N1620" t="str">
            <v>事业单位工作人员</v>
          </cell>
          <cell r="O1620" t="str">
            <v>中共党员</v>
          </cell>
          <cell r="P1620" t="str">
            <v>学士</v>
          </cell>
          <cell r="Q1620" t="str">
            <v>大学本科</v>
          </cell>
          <cell r="R1620" t="str">
            <v>维吾尔族</v>
          </cell>
          <cell r="S1620" t="str">
            <v>南华大学</v>
          </cell>
        </row>
        <row r="1621">
          <cell r="A1621" t="str">
            <v>130365012201306</v>
          </cell>
          <cell r="B1621" t="str">
            <v>帕丽扎·吐尔孙江</v>
          </cell>
          <cell r="C1621" t="str">
            <v>女</v>
          </cell>
          <cell r="D1621" t="str">
            <v>未婚</v>
          </cell>
          <cell r="E1621" t="str">
            <v>新疆维吾尔自治区伊犁哈萨克自治州巩留县</v>
          </cell>
          <cell r="F1621" t="str">
            <v>新疆维吾尔自治区伊犁哈萨克自治州巩留县</v>
          </cell>
          <cell r="H1621" t="str">
            <v>06 30 1999 12:00AM</v>
          </cell>
          <cell r="I1621" t="str">
            <v>新疆伊犁哈萨克自治州巩留县库尔德宁镇阿热勒路47号</v>
          </cell>
          <cell r="J1621" t="str">
            <v>835401</v>
          </cell>
          <cell r="L1621" t="str">
            <v>18139665785</v>
          </cell>
          <cell r="M1621" t="str">
            <v>2469558402@qq.com</v>
          </cell>
          <cell r="N1621" t="str">
            <v>应届毕业生</v>
          </cell>
          <cell r="O1621" t="str">
            <v>中共党员</v>
          </cell>
          <cell r="P1621" t="str">
            <v>学士</v>
          </cell>
          <cell r="Q1621" t="str">
            <v>大学本科</v>
          </cell>
          <cell r="R1621" t="str">
            <v>哈萨克族</v>
          </cell>
          <cell r="S1621" t="str">
            <v>新疆财经大学</v>
          </cell>
        </row>
        <row r="1622">
          <cell r="A1622" t="str">
            <v>130365012201404</v>
          </cell>
          <cell r="B1622" t="str">
            <v>姜前坤</v>
          </cell>
          <cell r="C1622" t="str">
            <v>男</v>
          </cell>
          <cell r="D1622" t="str">
            <v>未婚</v>
          </cell>
          <cell r="E1622" t="str">
            <v>河南省周口市淮阳区</v>
          </cell>
          <cell r="F1622" t="str">
            <v>新疆维吾尔自治区石河子市</v>
          </cell>
          <cell r="H1622" t="str">
            <v>05  7 1993 12:00AM</v>
          </cell>
          <cell r="I1622" t="str">
            <v>新疆石河子市北野镇一四一团八小区七号楼352</v>
          </cell>
          <cell r="K1622" t="str">
            <v>0993-5988585</v>
          </cell>
          <cell r="L1622" t="str">
            <v>15140077921</v>
          </cell>
          <cell r="M1622" t="str">
            <v>745651245@qq.com</v>
          </cell>
          <cell r="N1622" t="str">
            <v>其他人员</v>
          </cell>
          <cell r="O1622" t="str">
            <v>群众</v>
          </cell>
          <cell r="P1622" t="str">
            <v>学士</v>
          </cell>
          <cell r="Q1622" t="str">
            <v>大学本科</v>
          </cell>
          <cell r="R1622" t="str">
            <v>汉族</v>
          </cell>
          <cell r="S1622" t="str">
            <v>渤海大学文理学院</v>
          </cell>
        </row>
        <row r="1623">
          <cell r="A1623" t="str">
            <v>130365012201416</v>
          </cell>
          <cell r="B1623" t="str">
            <v>曾雪雯</v>
          </cell>
          <cell r="C1623" t="str">
            <v>女</v>
          </cell>
          <cell r="D1623" t="str">
            <v>未婚</v>
          </cell>
          <cell r="E1623" t="str">
            <v>广东省惠州市博罗县</v>
          </cell>
          <cell r="F1623" t="str">
            <v>陕西省西安市新城区</v>
          </cell>
          <cell r="H1623" t="str">
            <v>12 27 1997 12:00AM</v>
          </cell>
          <cell r="I1623" t="str">
            <v>额敏县天合家园三期</v>
          </cell>
          <cell r="J1623" t="str">
            <v>834600</v>
          </cell>
          <cell r="L1623" t="str">
            <v>18999480608</v>
          </cell>
          <cell r="M1623" t="str">
            <v>1498263229@qq.com</v>
          </cell>
          <cell r="N1623" t="str">
            <v>应届毕业生</v>
          </cell>
          <cell r="O1623" t="str">
            <v>共青团员</v>
          </cell>
          <cell r="P1623" t="str">
            <v>学士</v>
          </cell>
          <cell r="Q1623" t="str">
            <v>大学本科</v>
          </cell>
          <cell r="R1623" t="str">
            <v>俄罗斯族</v>
          </cell>
          <cell r="S1623" t="str">
            <v>黄河科技学院</v>
          </cell>
        </row>
        <row r="1624">
          <cell r="A1624" t="str">
            <v>130365012201418</v>
          </cell>
          <cell r="B1624" t="str">
            <v>练洁</v>
          </cell>
          <cell r="C1624" t="str">
            <v>男</v>
          </cell>
          <cell r="D1624" t="str">
            <v>未婚</v>
          </cell>
          <cell r="E1624" t="str">
            <v>河南省商丘市永城市</v>
          </cell>
          <cell r="F1624" t="str">
            <v>新疆维吾尔自治区塔城地区沙湾县</v>
          </cell>
          <cell r="H1624" t="str">
            <v>01 13 1997 12:00AM</v>
          </cell>
          <cell r="I1624" t="str">
            <v>新疆沙湾市三道河子镇润泽小区四号楼六单元401</v>
          </cell>
          <cell r="J1624" t="str">
            <v>832100</v>
          </cell>
          <cell r="L1624" t="str">
            <v>18099045670</v>
          </cell>
          <cell r="M1624" t="str">
            <v>935496741@qq.com</v>
          </cell>
          <cell r="N1624" t="str">
            <v>其他人员</v>
          </cell>
          <cell r="O1624" t="str">
            <v>群众</v>
          </cell>
          <cell r="P1624" t="str">
            <v>学士</v>
          </cell>
          <cell r="Q1624" t="str">
            <v>大学本科</v>
          </cell>
          <cell r="R1624" t="str">
            <v>汉族</v>
          </cell>
          <cell r="S1624" t="str">
            <v>大连工业大学</v>
          </cell>
        </row>
        <row r="1625">
          <cell r="A1625" t="str">
            <v>130365012300105</v>
          </cell>
          <cell r="B1625" t="str">
            <v>闫雨楠</v>
          </cell>
          <cell r="C1625" t="str">
            <v>女</v>
          </cell>
          <cell r="D1625" t="str">
            <v>未婚</v>
          </cell>
          <cell r="E1625" t="str">
            <v>湖北省黄冈市浠水县</v>
          </cell>
          <cell r="F1625" t="str">
            <v>新疆维吾尔自治区北屯市</v>
          </cell>
          <cell r="H1625" t="str">
            <v>06 10 1999 12:00AM</v>
          </cell>
          <cell r="I1625" t="str">
            <v>新疆警察学院</v>
          </cell>
          <cell r="L1625" t="str">
            <v>13579180258</v>
          </cell>
          <cell r="M1625" t="str">
            <v>793124628@qq.com</v>
          </cell>
          <cell r="N1625" t="str">
            <v>应届毕业生</v>
          </cell>
          <cell r="O1625" t="str">
            <v>中共党员</v>
          </cell>
          <cell r="P1625" t="str">
            <v>学士</v>
          </cell>
          <cell r="Q1625" t="str">
            <v>大学本科</v>
          </cell>
          <cell r="R1625" t="str">
            <v>汉族</v>
          </cell>
          <cell r="S1625" t="str">
            <v>新疆警察学院</v>
          </cell>
        </row>
        <row r="1626">
          <cell r="A1626" t="str">
            <v>130365012300202</v>
          </cell>
          <cell r="B1626" t="str">
            <v>米尔阿迪力·买如普</v>
          </cell>
          <cell r="C1626" t="str">
            <v>男</v>
          </cell>
          <cell r="D1626" t="str">
            <v>未婚</v>
          </cell>
          <cell r="E1626" t="str">
            <v>新疆维吾尔自治区乌鲁木齐市天山区</v>
          </cell>
          <cell r="F1626" t="str">
            <v>新疆维吾尔自治区乌鲁木齐市天山区</v>
          </cell>
          <cell r="H1626" t="str">
            <v>05 19 1996 12:00AM</v>
          </cell>
          <cell r="I1626" t="str">
            <v>天山区2号楼2单元301</v>
          </cell>
          <cell r="L1626" t="str">
            <v>13552161206</v>
          </cell>
          <cell r="M1626" t="str">
            <v>1356345726@qq.com</v>
          </cell>
          <cell r="N1626" t="str">
            <v>国有企业工作人员</v>
          </cell>
          <cell r="O1626" t="str">
            <v>共青团员</v>
          </cell>
          <cell r="P1626" t="str">
            <v>学士</v>
          </cell>
          <cell r="Q1626" t="str">
            <v>大学本科</v>
          </cell>
          <cell r="R1626" t="str">
            <v>维吾尔族</v>
          </cell>
          <cell r="S1626" t="str">
            <v>中央民族大学</v>
          </cell>
        </row>
        <row r="1627">
          <cell r="A1627" t="str">
            <v>130365012300205</v>
          </cell>
          <cell r="B1627" t="str">
            <v>赵丽丽</v>
          </cell>
          <cell r="C1627" t="str">
            <v>女</v>
          </cell>
          <cell r="D1627" t="str">
            <v>未婚</v>
          </cell>
          <cell r="E1627" t="str">
            <v>河南省商丘市柘城县</v>
          </cell>
          <cell r="F1627" t="str">
            <v>新疆维吾尔自治区巴音郭楞蒙古自治州和静县</v>
          </cell>
          <cell r="H1627" t="str">
            <v>11 24 2000 12:00AM</v>
          </cell>
          <cell r="I1627" t="str">
            <v>新疆巴州和静县223团清苑小区23号2单元203</v>
          </cell>
          <cell r="L1627" t="str">
            <v>15739352902</v>
          </cell>
          <cell r="M1627" t="str">
            <v>2672136434@qq.com</v>
          </cell>
          <cell r="N1627" t="str">
            <v>应届毕业生</v>
          </cell>
          <cell r="O1627" t="str">
            <v>共青团员</v>
          </cell>
          <cell r="P1627" t="str">
            <v>学士</v>
          </cell>
          <cell r="Q1627" t="str">
            <v>大学本科</v>
          </cell>
          <cell r="R1627" t="str">
            <v>汉族</v>
          </cell>
          <cell r="S1627" t="str">
            <v>东北石油大学</v>
          </cell>
        </row>
        <row r="1628">
          <cell r="A1628" t="str">
            <v>130365012300311</v>
          </cell>
          <cell r="B1628" t="str">
            <v>阿布杜拉·阿布来提</v>
          </cell>
          <cell r="C1628" t="str">
            <v>男</v>
          </cell>
          <cell r="D1628" t="str">
            <v>未婚</v>
          </cell>
          <cell r="E1628" t="str">
            <v>新疆维吾尔自治区喀什地区巴楚县</v>
          </cell>
          <cell r="F1628" t="str">
            <v>新疆维吾尔自治区喀什地区巴楚县</v>
          </cell>
          <cell r="H1628" t="str">
            <v>07 13 1996 12:00AM</v>
          </cell>
          <cell r="I1628" t="str">
            <v>新疆喀什地区巴楚县巴楚镇东方国际花园小区7-3-503</v>
          </cell>
          <cell r="L1628" t="str">
            <v>18368454353</v>
          </cell>
          <cell r="M1628" t="str">
            <v>827245853@qq.com</v>
          </cell>
          <cell r="N1628" t="str">
            <v>待业人员</v>
          </cell>
          <cell r="O1628" t="str">
            <v>共青团员</v>
          </cell>
          <cell r="P1628" t="str">
            <v>学士</v>
          </cell>
          <cell r="Q1628" t="str">
            <v>大学本科</v>
          </cell>
          <cell r="R1628" t="str">
            <v>维吾尔族</v>
          </cell>
          <cell r="S1628" t="str">
            <v>宁波大学</v>
          </cell>
        </row>
        <row r="1629">
          <cell r="A1629" t="str">
            <v>130365012300315</v>
          </cell>
          <cell r="B1629" t="str">
            <v>李延飞</v>
          </cell>
          <cell r="C1629" t="str">
            <v>男</v>
          </cell>
          <cell r="D1629" t="str">
            <v>已婚</v>
          </cell>
          <cell r="E1629" t="str">
            <v>新疆维吾尔自治区昌吉回族自治州奇台县</v>
          </cell>
          <cell r="F1629" t="str">
            <v>新疆维吾尔自治区乌鲁木齐市天山区</v>
          </cell>
          <cell r="H1629" t="str">
            <v>07  7 1988 12:00AM</v>
          </cell>
          <cell r="I1629" t="str">
            <v>乌鲁木齐市天山区东泉路1568号世界冠郡1期14号楼1-1202</v>
          </cell>
          <cell r="J1629" t="str">
            <v>830000</v>
          </cell>
          <cell r="L1629" t="str">
            <v>15609918800</v>
          </cell>
          <cell r="M1629" t="str">
            <v>15609918800@163.com</v>
          </cell>
          <cell r="N1629" t="str">
            <v>事业单位工作人员</v>
          </cell>
          <cell r="O1629" t="str">
            <v>群众</v>
          </cell>
          <cell r="P1629" t="str">
            <v>学士</v>
          </cell>
          <cell r="Q1629" t="str">
            <v>大学本科</v>
          </cell>
          <cell r="R1629" t="str">
            <v>汉族</v>
          </cell>
          <cell r="S1629" t="str">
            <v>大连海洋大学</v>
          </cell>
        </row>
        <row r="1630">
          <cell r="A1630" t="str">
            <v>130365012300321</v>
          </cell>
          <cell r="B1630" t="str">
            <v>孙浩</v>
          </cell>
          <cell r="C1630" t="str">
            <v>男</v>
          </cell>
          <cell r="D1630" t="str">
            <v>已婚</v>
          </cell>
          <cell r="E1630" t="str">
            <v>江苏省盐城市东台市</v>
          </cell>
          <cell r="F1630" t="str">
            <v>新疆维吾尔自治区哈密市伊州区</v>
          </cell>
          <cell r="H1630" t="str">
            <v>09  9 1993 12:00AM</v>
          </cell>
          <cell r="I1630" t="str">
            <v>新疆维吾尔自治区哈密市伊州区二道湖红星一场泰山路星辉小区22号楼二单元302</v>
          </cell>
          <cell r="J1630" t="str">
            <v>839000</v>
          </cell>
          <cell r="L1630" t="str">
            <v>13399026570</v>
          </cell>
          <cell r="M1630" t="str">
            <v>565179064@qq.com</v>
          </cell>
          <cell r="N1630" t="str">
            <v>其他人员</v>
          </cell>
          <cell r="O1630" t="str">
            <v>群众</v>
          </cell>
          <cell r="P1630" t="str">
            <v>双学士</v>
          </cell>
          <cell r="Q1630" t="str">
            <v>大学本科</v>
          </cell>
          <cell r="R1630" t="str">
            <v>汉族</v>
          </cell>
          <cell r="S1630" t="str">
            <v>新疆财经大学</v>
          </cell>
        </row>
        <row r="1631">
          <cell r="A1631" t="str">
            <v>130365012300404</v>
          </cell>
          <cell r="B1631" t="str">
            <v>董志伟</v>
          </cell>
          <cell r="C1631" t="str">
            <v>男</v>
          </cell>
          <cell r="D1631" t="str">
            <v>未婚</v>
          </cell>
          <cell r="E1631" t="str">
            <v>新疆维吾尔自治区乌鲁木齐市米东区</v>
          </cell>
          <cell r="F1631" t="str">
            <v>新疆维吾尔自治区乌鲁木齐市米东区</v>
          </cell>
          <cell r="H1631" t="str">
            <v>02 11 1999 12:00AM</v>
          </cell>
          <cell r="I1631" t="str">
            <v>新疆乌鲁木齐市米东区中颐南路公务员小区c-17-1-1102</v>
          </cell>
          <cell r="J1631" t="str">
            <v>831400</v>
          </cell>
          <cell r="K1631" t="str">
            <v>0991-3355290</v>
          </cell>
          <cell r="L1631" t="str">
            <v>15099613290</v>
          </cell>
          <cell r="M1631" t="str">
            <v>1842148962@qq.com</v>
          </cell>
          <cell r="N1631" t="str">
            <v>应届毕业生</v>
          </cell>
          <cell r="O1631" t="str">
            <v>共青团员</v>
          </cell>
          <cell r="P1631" t="str">
            <v>学士</v>
          </cell>
          <cell r="Q1631" t="str">
            <v>大学本科</v>
          </cell>
          <cell r="R1631" t="str">
            <v>汉族</v>
          </cell>
          <cell r="S1631" t="str">
            <v>云南大学旅游文化学院</v>
          </cell>
        </row>
        <row r="1632">
          <cell r="A1632" t="str">
            <v>130365012300406</v>
          </cell>
          <cell r="B1632" t="str">
            <v>古丽孜拉·斯得克</v>
          </cell>
          <cell r="C1632" t="str">
            <v>女</v>
          </cell>
          <cell r="D1632" t="str">
            <v>未婚</v>
          </cell>
          <cell r="E1632" t="str">
            <v>新疆维吾尔自治区伊犁哈萨克自治州霍城县</v>
          </cell>
          <cell r="F1632" t="str">
            <v>新疆维吾尔自治区伊犁哈萨克自治州霍城县</v>
          </cell>
          <cell r="H1632" t="str">
            <v>11 28 1997 12:00AM</v>
          </cell>
          <cell r="I1632" t="str">
            <v>新疆霍城县塔尔基村三组</v>
          </cell>
          <cell r="J1632" t="str">
            <v>835200</v>
          </cell>
          <cell r="K1632" t="str">
            <v>0999-3206130-01</v>
          </cell>
          <cell r="L1632" t="str">
            <v>13218888391</v>
          </cell>
          <cell r="M1632" t="str">
            <v>1476425654@qq.com</v>
          </cell>
          <cell r="N1632" t="str">
            <v>应届毕业生</v>
          </cell>
          <cell r="O1632" t="str">
            <v>共青团员</v>
          </cell>
          <cell r="P1632" t="str">
            <v>学士</v>
          </cell>
          <cell r="Q1632" t="str">
            <v>大学本科</v>
          </cell>
          <cell r="R1632" t="str">
            <v>维吾尔族</v>
          </cell>
          <cell r="S1632" t="str">
            <v>南京航空航天大学</v>
          </cell>
        </row>
        <row r="1633">
          <cell r="A1633" t="str">
            <v>130365012300421</v>
          </cell>
          <cell r="B1633" t="str">
            <v>杨琪琪</v>
          </cell>
          <cell r="C1633" t="str">
            <v>女</v>
          </cell>
          <cell r="D1633" t="str">
            <v>未婚</v>
          </cell>
          <cell r="E1633" t="str">
            <v>甘肃省定西市临洮县</v>
          </cell>
          <cell r="F1633" t="str">
            <v>新疆维吾尔自治区巴音郭楞蒙古自治州库尔勒市</v>
          </cell>
          <cell r="H1633" t="str">
            <v>11 16 1998 12:00AM</v>
          </cell>
          <cell r="I1633" t="str">
            <v>新疆维吾尔自治区巴音郭楞蒙古自治州库尔勒市团结街道建国北路华山龙湖苑39－1－602</v>
          </cell>
          <cell r="L1633" t="str">
            <v>13369969378</v>
          </cell>
          <cell r="M1633" t="str">
            <v>1435060639@qq.com</v>
          </cell>
          <cell r="N1633" t="str">
            <v>应届毕业生</v>
          </cell>
          <cell r="O1633" t="str">
            <v>共青团员</v>
          </cell>
          <cell r="P1633" t="str">
            <v>学士</v>
          </cell>
          <cell r="Q1633" t="str">
            <v>大学本科</v>
          </cell>
          <cell r="R1633" t="str">
            <v>汉族</v>
          </cell>
          <cell r="S1633" t="str">
            <v>鲁东大学</v>
          </cell>
        </row>
        <row r="1634">
          <cell r="A1634" t="str">
            <v>130365012300507</v>
          </cell>
          <cell r="B1634" t="str">
            <v>邵小荣</v>
          </cell>
          <cell r="C1634" t="str">
            <v>女</v>
          </cell>
          <cell r="D1634" t="str">
            <v>未婚</v>
          </cell>
          <cell r="E1634" t="str">
            <v>甘肃省天水市秦安县</v>
          </cell>
          <cell r="F1634" t="str">
            <v>新疆维吾尔自治区伊犁哈萨克自治州伊宁县</v>
          </cell>
          <cell r="H1634" t="str">
            <v>12 19 1997 12:00AM</v>
          </cell>
          <cell r="I1634" t="str">
            <v>新疆伊宁县阿热吾斯塘乡吐格曼贝希村</v>
          </cell>
          <cell r="L1634" t="str">
            <v>15299043955</v>
          </cell>
          <cell r="M1634" t="str">
            <v>2686622176@qq.com</v>
          </cell>
          <cell r="N1634" t="str">
            <v>应届毕业生</v>
          </cell>
          <cell r="O1634" t="str">
            <v>共青团员</v>
          </cell>
          <cell r="P1634" t="str">
            <v>学士</v>
          </cell>
          <cell r="Q1634" t="str">
            <v>大学本科</v>
          </cell>
          <cell r="R1634" t="str">
            <v>汉族</v>
          </cell>
          <cell r="S1634" t="str">
            <v>新疆师范大学地理科学与旅游学院</v>
          </cell>
        </row>
        <row r="1635">
          <cell r="A1635" t="str">
            <v>130365012300602</v>
          </cell>
          <cell r="B1635" t="str">
            <v>丁洁</v>
          </cell>
          <cell r="C1635" t="str">
            <v>女</v>
          </cell>
          <cell r="D1635" t="str">
            <v>未婚</v>
          </cell>
          <cell r="E1635" t="str">
            <v>新疆维吾尔自治区阿克苏地区库车市</v>
          </cell>
          <cell r="G1635" t="str">
            <v>新疆维吾尔自治区阿克苏地区库车市</v>
          </cell>
          <cell r="H1635" t="str">
            <v>12 24 2000 12:00AM</v>
          </cell>
          <cell r="I1635" t="str">
            <v>新疆阿克苏地区库车市</v>
          </cell>
          <cell r="L1635" t="str">
            <v>18399573546</v>
          </cell>
          <cell r="M1635" t="str">
            <v>1836067326@qq.com</v>
          </cell>
          <cell r="N1635" t="str">
            <v>应届毕业生</v>
          </cell>
          <cell r="O1635" t="str">
            <v>中共党员</v>
          </cell>
          <cell r="P1635" t="str">
            <v>学士</v>
          </cell>
          <cell r="Q1635" t="str">
            <v>大学本科</v>
          </cell>
          <cell r="R1635" t="str">
            <v>汉族</v>
          </cell>
          <cell r="S1635" t="str">
            <v>新疆财经大学</v>
          </cell>
        </row>
        <row r="1636">
          <cell r="A1636" t="str">
            <v>130365012300613</v>
          </cell>
          <cell r="B1636" t="str">
            <v>逯江龙</v>
          </cell>
          <cell r="C1636" t="str">
            <v>男</v>
          </cell>
          <cell r="D1636" t="str">
            <v>未婚</v>
          </cell>
          <cell r="E1636" t="str">
            <v>宁夏回族自治区固原市西吉县</v>
          </cell>
          <cell r="F1636" t="str">
            <v>新疆维吾尔自治区博尔塔拉蒙古自治州精河县</v>
          </cell>
          <cell r="H1636" t="str">
            <v>06 27 1999 12:00AM</v>
          </cell>
          <cell r="I1636" t="str">
            <v>新疆精河县八十三团天馨小区西单元602</v>
          </cell>
          <cell r="J1636" t="str">
            <v>833303</v>
          </cell>
          <cell r="L1636" t="str">
            <v>18509000241</v>
          </cell>
          <cell r="M1636" t="str">
            <v>1537186083@qq.com</v>
          </cell>
          <cell r="N1636" t="str">
            <v>应届毕业生</v>
          </cell>
          <cell r="O1636" t="str">
            <v>共青团员</v>
          </cell>
          <cell r="P1636" t="str">
            <v>学士</v>
          </cell>
          <cell r="Q1636" t="str">
            <v>大学本科</v>
          </cell>
          <cell r="R1636" t="str">
            <v>汉族</v>
          </cell>
          <cell r="S1636" t="str">
            <v>新疆理工学院</v>
          </cell>
        </row>
        <row r="1637">
          <cell r="A1637" t="str">
            <v>130365012300616</v>
          </cell>
          <cell r="B1637" t="str">
            <v>张露颖</v>
          </cell>
          <cell r="C1637" t="str">
            <v>女</v>
          </cell>
          <cell r="D1637" t="str">
            <v>未婚</v>
          </cell>
          <cell r="E1637" t="str">
            <v>四川省广安市岳池县</v>
          </cell>
          <cell r="F1637" t="str">
            <v>新疆维吾尔自治区乌鲁木齐市水磨沟区</v>
          </cell>
          <cell r="H1637" t="str">
            <v>08 23 1998 12:00AM</v>
          </cell>
          <cell r="I1637" t="str">
            <v>新疆乌鲁木齐市头屯河区北五路六建二分公司2号楼</v>
          </cell>
          <cell r="J1637" t="str">
            <v>830000</v>
          </cell>
          <cell r="L1637" t="str">
            <v>19990616702</v>
          </cell>
          <cell r="M1637" t="str">
            <v>2831913733@qq.com</v>
          </cell>
          <cell r="N1637" t="str">
            <v>应届毕业生</v>
          </cell>
          <cell r="O1637" t="str">
            <v>中共党员</v>
          </cell>
          <cell r="P1637" t="str">
            <v>学士</v>
          </cell>
          <cell r="Q1637" t="str">
            <v>大学本科</v>
          </cell>
          <cell r="R1637" t="str">
            <v>汉族</v>
          </cell>
          <cell r="S1637" t="str">
            <v>新疆农业大学</v>
          </cell>
        </row>
        <row r="1638">
          <cell r="A1638" t="str">
            <v>130365012300708</v>
          </cell>
          <cell r="B1638" t="str">
            <v>邓锦源</v>
          </cell>
          <cell r="C1638" t="str">
            <v>女</v>
          </cell>
          <cell r="D1638" t="str">
            <v>未婚</v>
          </cell>
          <cell r="E1638" t="str">
            <v>新疆维吾尔自治区塔城地区沙湾县</v>
          </cell>
          <cell r="F1638" t="str">
            <v>新疆维吾尔自治区塔城地区沙湾县</v>
          </cell>
          <cell r="H1638" t="str">
            <v>02 25 1997 12:00AM</v>
          </cell>
          <cell r="I1638" t="str">
            <v>新疆维吾尔自治区塔城地区沙湾市润泽三期二号楼二单元502</v>
          </cell>
          <cell r="L1638" t="str">
            <v>18935819394</v>
          </cell>
          <cell r="M1638" t="str">
            <v>781083109@qq.com</v>
          </cell>
          <cell r="N1638" t="str">
            <v>应届毕业生</v>
          </cell>
          <cell r="O1638" t="str">
            <v>共青团员</v>
          </cell>
          <cell r="P1638" t="str">
            <v>学士</v>
          </cell>
          <cell r="Q1638" t="str">
            <v>大学本科</v>
          </cell>
          <cell r="R1638" t="str">
            <v>汉族</v>
          </cell>
          <cell r="S1638" t="str">
            <v>天津财经大学珠江学院</v>
          </cell>
        </row>
        <row r="1639">
          <cell r="A1639" t="str">
            <v>130365012300709</v>
          </cell>
          <cell r="B1639" t="str">
            <v>马小凤</v>
          </cell>
          <cell r="C1639" t="str">
            <v>男</v>
          </cell>
          <cell r="D1639" t="str">
            <v>未婚</v>
          </cell>
          <cell r="E1639" t="str">
            <v>新疆维吾尔自治区巴音郭楞蒙古自治州焉耆回族自治县</v>
          </cell>
          <cell r="F1639" t="str">
            <v>新疆维吾尔自治区巴音郭楞蒙古自治州焉耆回族自治县</v>
          </cell>
          <cell r="H1639" t="str">
            <v>06 17 1998 12:00AM</v>
          </cell>
          <cell r="I1639" t="str">
            <v>新疆乌鲁木齐水磨沟区新民社区南七巷七号105室</v>
          </cell>
          <cell r="L1639" t="str">
            <v>18699659424</v>
          </cell>
          <cell r="M1639" t="str">
            <v>941371219@qq.com</v>
          </cell>
          <cell r="N1639" t="str">
            <v>应届毕业生</v>
          </cell>
          <cell r="O1639" t="str">
            <v>共青团员</v>
          </cell>
          <cell r="P1639" t="str">
            <v>学士</v>
          </cell>
          <cell r="Q1639" t="str">
            <v>大学本科</v>
          </cell>
          <cell r="R1639" t="str">
            <v>回族</v>
          </cell>
          <cell r="S1639" t="str">
            <v>新疆财经大学</v>
          </cell>
        </row>
        <row r="1640">
          <cell r="A1640" t="str">
            <v>130365012300802</v>
          </cell>
          <cell r="B1640" t="str">
            <v>古丽拜合热姆·图荪尼亚孜</v>
          </cell>
          <cell r="C1640" t="str">
            <v>女</v>
          </cell>
          <cell r="D1640" t="str">
            <v>未婚</v>
          </cell>
          <cell r="E1640" t="str">
            <v>新疆维吾尔自治区和田地区墨玉县</v>
          </cell>
          <cell r="F1640" t="str">
            <v>新疆维吾尔自治区和田地区墨玉县</v>
          </cell>
          <cell r="H1640" t="str">
            <v>06  4 1996 12:00AM</v>
          </cell>
          <cell r="I1640" t="str">
            <v>新疆墨玉县金域华府小区</v>
          </cell>
          <cell r="J1640" t="str">
            <v>848100</v>
          </cell>
          <cell r="L1640" t="str">
            <v>18999662248</v>
          </cell>
          <cell r="M1640" t="str">
            <v>2585447138@qq.com</v>
          </cell>
          <cell r="N1640" t="str">
            <v>应届毕业生</v>
          </cell>
          <cell r="O1640" t="str">
            <v>共青团员</v>
          </cell>
          <cell r="P1640" t="str">
            <v>学士</v>
          </cell>
          <cell r="Q1640" t="str">
            <v>大学本科</v>
          </cell>
          <cell r="R1640" t="str">
            <v>维吾尔族</v>
          </cell>
          <cell r="S1640" t="str">
            <v>新疆理工学院</v>
          </cell>
        </row>
        <row r="1641">
          <cell r="A1641" t="str">
            <v>130365012300813</v>
          </cell>
          <cell r="B1641" t="str">
            <v>马水霞</v>
          </cell>
          <cell r="C1641" t="str">
            <v>女</v>
          </cell>
          <cell r="D1641" t="str">
            <v>未婚</v>
          </cell>
          <cell r="E1641" t="str">
            <v>宁夏回族自治区固原市西吉县</v>
          </cell>
          <cell r="F1641" t="str">
            <v>新疆维吾尔自治区伊犁哈萨克自治州察布查尔锡伯自治县</v>
          </cell>
          <cell r="H1641" t="str">
            <v>08  2 1999 12:00AM</v>
          </cell>
          <cell r="I1641" t="str">
            <v>新疆伊犁哈萨克自治州察布查尔县堆依齐乡伊车村西二巷30号</v>
          </cell>
          <cell r="J1641" t="str">
            <v>835300</v>
          </cell>
          <cell r="L1641" t="str">
            <v>15292740651</v>
          </cell>
          <cell r="M1641" t="str">
            <v>2870274032@qq.com</v>
          </cell>
          <cell r="N1641" t="str">
            <v>应届毕业生</v>
          </cell>
          <cell r="O1641" t="str">
            <v>共青团员</v>
          </cell>
          <cell r="P1641" t="str">
            <v>学士</v>
          </cell>
          <cell r="Q1641" t="str">
            <v>大学本科</v>
          </cell>
          <cell r="R1641" t="str">
            <v>回族</v>
          </cell>
          <cell r="S1641" t="str">
            <v>昌吉学院</v>
          </cell>
        </row>
        <row r="1642">
          <cell r="A1642" t="str">
            <v>130365012300814</v>
          </cell>
          <cell r="B1642" t="str">
            <v>潘博渊</v>
          </cell>
          <cell r="C1642" t="str">
            <v>男</v>
          </cell>
          <cell r="D1642" t="str">
            <v>未婚</v>
          </cell>
          <cell r="E1642" t="str">
            <v>陕西省西安市蓝田县</v>
          </cell>
          <cell r="F1642" t="str">
            <v>陕西省西安市雁塔区</v>
          </cell>
          <cell r="H1642" t="str">
            <v>11  2 1995 12:00AM</v>
          </cell>
          <cell r="I1642" t="str">
            <v>新疆乌鲁木齐沙依巴克区泽普街888号3-1-301</v>
          </cell>
          <cell r="J1642" t="str">
            <v>830000</v>
          </cell>
          <cell r="L1642" t="str">
            <v>18579700398</v>
          </cell>
          <cell r="M1642" t="str">
            <v>18579700398@163.com</v>
          </cell>
          <cell r="N1642" t="str">
            <v>自由职业者</v>
          </cell>
          <cell r="O1642" t="str">
            <v>共青团员</v>
          </cell>
          <cell r="P1642" t="str">
            <v>学士</v>
          </cell>
          <cell r="Q1642" t="str">
            <v>大学本科</v>
          </cell>
          <cell r="R1642" t="str">
            <v>汉族</v>
          </cell>
          <cell r="S1642" t="str">
            <v>江西理工大学</v>
          </cell>
        </row>
        <row r="1643">
          <cell r="A1643" t="str">
            <v>130365012300901</v>
          </cell>
          <cell r="B1643" t="str">
            <v>黄莉敏</v>
          </cell>
          <cell r="C1643" t="str">
            <v>女</v>
          </cell>
          <cell r="D1643" t="str">
            <v>未婚</v>
          </cell>
          <cell r="E1643" t="str">
            <v>河南省驻马店市确山县</v>
          </cell>
          <cell r="F1643" t="str">
            <v>河南省驻马店市确山县</v>
          </cell>
          <cell r="H1643" t="str">
            <v>09  2 1997 12:00AM</v>
          </cell>
          <cell r="I1643" t="str">
            <v>河南省驻马店市确山县三里河街道领秀城10号楼二单元8楼东</v>
          </cell>
          <cell r="L1643" t="str">
            <v>15039678536</v>
          </cell>
          <cell r="M1643" t="str">
            <v>3203783637@qq.com</v>
          </cell>
          <cell r="N1643" t="str">
            <v>应届毕业生</v>
          </cell>
          <cell r="O1643" t="str">
            <v>群众</v>
          </cell>
          <cell r="P1643" t="str">
            <v>学士</v>
          </cell>
          <cell r="Q1643" t="str">
            <v>大学本科</v>
          </cell>
          <cell r="R1643" t="str">
            <v>汉族</v>
          </cell>
          <cell r="S1643" t="str">
            <v>郑州科技学院</v>
          </cell>
        </row>
        <row r="1644">
          <cell r="A1644" t="str">
            <v>130365012300909</v>
          </cell>
          <cell r="B1644" t="str">
            <v>夏拉帕提·哈力克</v>
          </cell>
          <cell r="C1644" t="str">
            <v>女</v>
          </cell>
          <cell r="D1644" t="str">
            <v>未婚</v>
          </cell>
          <cell r="E1644" t="str">
            <v>新疆维吾尔自治区伊犁哈萨克自治州昭苏县</v>
          </cell>
          <cell r="F1644" t="str">
            <v>新疆维吾尔自治区伊犁哈萨克自治州昭苏县</v>
          </cell>
          <cell r="H1644" t="str">
            <v>03  1 1998 12:00AM</v>
          </cell>
          <cell r="I1644" t="str">
            <v>新疆伊宁市荣华苑二期一号楼一单元108</v>
          </cell>
          <cell r="J1644" t="str">
            <v>835000</v>
          </cell>
          <cell r="L1644" t="str">
            <v>17851002599</v>
          </cell>
          <cell r="M1644" t="str">
            <v>1797248645@qq.com</v>
          </cell>
          <cell r="N1644" t="str">
            <v>应届毕业生</v>
          </cell>
          <cell r="O1644" t="str">
            <v>共青团员</v>
          </cell>
          <cell r="P1644" t="str">
            <v>学士</v>
          </cell>
          <cell r="Q1644" t="str">
            <v>大学本科</v>
          </cell>
          <cell r="R1644" t="str">
            <v>哈萨克族</v>
          </cell>
          <cell r="S1644" t="str">
            <v>江苏大学</v>
          </cell>
        </row>
        <row r="1645">
          <cell r="A1645" t="str">
            <v>130365012300914</v>
          </cell>
          <cell r="B1645" t="str">
            <v>李丹妮</v>
          </cell>
          <cell r="C1645" t="str">
            <v>女</v>
          </cell>
          <cell r="D1645" t="str">
            <v>未婚</v>
          </cell>
          <cell r="E1645" t="str">
            <v>新疆维吾尔自治区喀什地区泽普县</v>
          </cell>
          <cell r="F1645" t="str">
            <v>新疆维吾尔自治区喀什地区泽普县</v>
          </cell>
          <cell r="H1645" t="str">
            <v>05 18 1998 12:00AM</v>
          </cell>
          <cell r="I1645" t="str">
            <v>新疆维吾尔自治区喀什地区泽普县锦绣小区</v>
          </cell>
          <cell r="L1645" t="str">
            <v>15739928496</v>
          </cell>
          <cell r="M1645" t="str">
            <v>1525389641@qq.com</v>
          </cell>
          <cell r="N1645" t="str">
            <v>应届毕业生</v>
          </cell>
          <cell r="O1645" t="str">
            <v>中共党员</v>
          </cell>
          <cell r="P1645" t="str">
            <v>学士</v>
          </cell>
          <cell r="Q1645" t="str">
            <v>大学本科</v>
          </cell>
          <cell r="R1645" t="str">
            <v>汉族</v>
          </cell>
          <cell r="S1645" t="str">
            <v>西安思源学院</v>
          </cell>
        </row>
        <row r="1646">
          <cell r="A1646" t="str">
            <v>130365012301002</v>
          </cell>
          <cell r="B1646" t="str">
            <v>杨景羽</v>
          </cell>
          <cell r="C1646" t="str">
            <v>女</v>
          </cell>
          <cell r="D1646" t="str">
            <v>未婚</v>
          </cell>
          <cell r="E1646" t="str">
            <v>新疆维吾尔自治区昌吉回族自治州奇台县</v>
          </cell>
          <cell r="F1646" t="str">
            <v>新疆维吾尔自治区昌吉回族自治州昌吉市</v>
          </cell>
          <cell r="H1646" t="str">
            <v>11 20 1999 12:00AM</v>
          </cell>
          <cell r="I1646" t="str">
            <v>新疆维吾尔自治区乌鲁木齐市沙依巴克区青峰路惠民小区5期7-2-1403</v>
          </cell>
          <cell r="L1646" t="str">
            <v>15349935930</v>
          </cell>
          <cell r="M1646" t="str">
            <v>1113410182@qq.com</v>
          </cell>
          <cell r="N1646" t="str">
            <v>应届毕业生</v>
          </cell>
          <cell r="O1646" t="str">
            <v>共青团员</v>
          </cell>
          <cell r="P1646" t="str">
            <v>学士</v>
          </cell>
          <cell r="Q1646" t="str">
            <v>大学本科</v>
          </cell>
          <cell r="R1646" t="str">
            <v>汉族</v>
          </cell>
          <cell r="S1646" t="str">
            <v>新疆农业大学</v>
          </cell>
        </row>
        <row r="1647">
          <cell r="A1647" t="str">
            <v>130365012301009</v>
          </cell>
          <cell r="B1647" t="str">
            <v>黄扶危</v>
          </cell>
          <cell r="C1647" t="str">
            <v>男</v>
          </cell>
          <cell r="D1647" t="str">
            <v>未婚</v>
          </cell>
          <cell r="E1647" t="str">
            <v>四川省遂宁市蓬溪县</v>
          </cell>
          <cell r="G1647" t="str">
            <v>四川省南充市顺庆区</v>
          </cell>
          <cell r="H1647" t="str">
            <v>08 17 1995 12:00AM</v>
          </cell>
          <cell r="I1647" t="str">
            <v>南充市顺庆区农科巷109号种子大院二栋二单元301</v>
          </cell>
          <cell r="L1647" t="str">
            <v>18340325080</v>
          </cell>
          <cell r="M1647" t="str">
            <v>cz11171819@qq.com</v>
          </cell>
          <cell r="N1647" t="str">
            <v>应届毕业生</v>
          </cell>
          <cell r="O1647" t="str">
            <v>中共党员</v>
          </cell>
          <cell r="P1647" t="str">
            <v>学士</v>
          </cell>
          <cell r="Q1647" t="str">
            <v>大学本科</v>
          </cell>
          <cell r="R1647" t="str">
            <v>汉族</v>
          </cell>
          <cell r="S1647" t="str">
            <v>大连东软信息学院</v>
          </cell>
        </row>
        <row r="1648">
          <cell r="A1648" t="str">
            <v>130365012301022</v>
          </cell>
          <cell r="B1648" t="str">
            <v>买吾兰江·衣力哈木</v>
          </cell>
          <cell r="C1648" t="str">
            <v>男</v>
          </cell>
          <cell r="D1648" t="str">
            <v>未婚</v>
          </cell>
          <cell r="E1648" t="str">
            <v>新疆维吾尔自治区吐鲁番市托克逊县</v>
          </cell>
          <cell r="F1648" t="str">
            <v>新疆维吾尔自治区吐鲁番市托克逊县</v>
          </cell>
          <cell r="H1648" t="str">
            <v>05 18 1998 12:00AM</v>
          </cell>
          <cell r="I1648" t="str">
            <v>新疆托克逊县滨河路227号滨河小区9区5栋2单元202室</v>
          </cell>
          <cell r="J1648" t="str">
            <v>838100</v>
          </cell>
          <cell r="L1648" t="str">
            <v>18199895549</v>
          </cell>
          <cell r="M1648" t="str">
            <v>860128920@qq.com</v>
          </cell>
          <cell r="N1648" t="str">
            <v>应届毕业生</v>
          </cell>
          <cell r="O1648" t="str">
            <v>共青团员</v>
          </cell>
          <cell r="P1648" t="str">
            <v>学士</v>
          </cell>
          <cell r="Q1648" t="str">
            <v>大学本科</v>
          </cell>
          <cell r="R1648" t="str">
            <v>维吾尔族</v>
          </cell>
          <cell r="S1648" t="str">
            <v>新疆财经大学</v>
          </cell>
        </row>
        <row r="1649">
          <cell r="A1649" t="str">
            <v>130365012301213</v>
          </cell>
          <cell r="B1649" t="str">
            <v>陈露</v>
          </cell>
          <cell r="C1649" t="str">
            <v>女</v>
          </cell>
          <cell r="D1649" t="str">
            <v>未婚</v>
          </cell>
          <cell r="E1649" t="str">
            <v>新疆维吾尔自治区昌吉回族自治州木垒哈萨克自治县</v>
          </cell>
          <cell r="F1649" t="str">
            <v>新疆维吾尔自治区昌吉回族自治州木垒哈萨克自治县</v>
          </cell>
          <cell r="H1649" t="str">
            <v>01 26 1998 12:00AM</v>
          </cell>
          <cell r="I1649" t="str">
            <v>新疆奇台县上海花苑一期5号楼2单元101</v>
          </cell>
          <cell r="J1649" t="str">
            <v>831900</v>
          </cell>
          <cell r="L1649" t="str">
            <v>15999027782</v>
          </cell>
          <cell r="M1649" t="str">
            <v>834962776@qq.com</v>
          </cell>
          <cell r="N1649" t="str">
            <v>应届毕业生</v>
          </cell>
          <cell r="O1649" t="str">
            <v>中共党员</v>
          </cell>
          <cell r="P1649" t="str">
            <v>学士</v>
          </cell>
          <cell r="Q1649" t="str">
            <v>大学本科</v>
          </cell>
          <cell r="R1649" t="str">
            <v>汉族</v>
          </cell>
          <cell r="S1649" t="str">
            <v>新疆科技学院</v>
          </cell>
        </row>
        <row r="1650">
          <cell r="A1650" t="str">
            <v>130365012301305</v>
          </cell>
          <cell r="B1650" t="str">
            <v>萨尼亚·买买提</v>
          </cell>
          <cell r="C1650" t="str">
            <v>女</v>
          </cell>
          <cell r="D1650" t="str">
            <v>未婚</v>
          </cell>
          <cell r="E1650" t="str">
            <v>新疆维吾尔自治区阿克苏地区库车市</v>
          </cell>
          <cell r="F1650" t="str">
            <v>新疆维吾尔自治区阿克苏地区库车市</v>
          </cell>
          <cell r="H1650" t="str">
            <v>05 28 1997 12:00AM</v>
          </cell>
          <cell r="I1650" t="str">
            <v>新疆乌鲁木齐市天山区延安路新疆大学家属院23-3-501室</v>
          </cell>
          <cell r="J1650" t="str">
            <v>842000</v>
          </cell>
          <cell r="L1650" t="str">
            <v>15599951158</v>
          </cell>
          <cell r="M1650" t="str">
            <v>2831152428@qq.com</v>
          </cell>
          <cell r="N1650" t="str">
            <v>应届毕业生</v>
          </cell>
          <cell r="O1650" t="str">
            <v>共青团员</v>
          </cell>
          <cell r="P1650" t="str">
            <v>学士</v>
          </cell>
          <cell r="Q1650" t="str">
            <v>大学本科</v>
          </cell>
          <cell r="R1650" t="str">
            <v>维吾尔族</v>
          </cell>
          <cell r="S1650" t="str">
            <v>昌吉学院</v>
          </cell>
        </row>
        <row r="1651">
          <cell r="A1651" t="str">
            <v>130365012301405</v>
          </cell>
          <cell r="B1651" t="str">
            <v>盛梦国</v>
          </cell>
          <cell r="C1651" t="str">
            <v>男</v>
          </cell>
          <cell r="D1651" t="str">
            <v>未婚</v>
          </cell>
          <cell r="E1651" t="str">
            <v>山东省济宁市微山县</v>
          </cell>
          <cell r="F1651" t="str">
            <v>山东省济宁市微山县</v>
          </cell>
          <cell r="H1651" t="str">
            <v>09  2 2000 12:00AM</v>
          </cell>
          <cell r="I1651" t="str">
            <v>山东省济宁市微山县马坡镇</v>
          </cell>
          <cell r="L1651" t="str">
            <v>13953762751</v>
          </cell>
          <cell r="M1651" t="str">
            <v>1752806483@qq.com</v>
          </cell>
          <cell r="N1651" t="str">
            <v>应届毕业生</v>
          </cell>
          <cell r="O1651" t="str">
            <v>共青团员</v>
          </cell>
          <cell r="P1651" t="str">
            <v>学士</v>
          </cell>
          <cell r="Q1651" t="str">
            <v>大学本科</v>
          </cell>
          <cell r="R1651" t="str">
            <v>汉族</v>
          </cell>
          <cell r="S1651" t="str">
            <v>喀什大学</v>
          </cell>
        </row>
        <row r="1652">
          <cell r="A1652" t="str">
            <v>130365012301509</v>
          </cell>
          <cell r="B1652" t="str">
            <v>木亚沙尔·阿里木江</v>
          </cell>
          <cell r="C1652" t="str">
            <v>女</v>
          </cell>
          <cell r="D1652" t="str">
            <v>未婚</v>
          </cell>
          <cell r="E1652" t="str">
            <v>新疆维吾尔自治区阿克苏地区阿瓦提县</v>
          </cell>
          <cell r="F1652" t="str">
            <v>新疆维吾尔自治区阿克苏地区阿瓦提县</v>
          </cell>
          <cell r="H1652" t="str">
            <v>09  6 1997 12:00AM</v>
          </cell>
          <cell r="I1652" t="str">
            <v>新疆阿克苏地区阿克苏市新华东路良友小区1804室</v>
          </cell>
          <cell r="L1652" t="str">
            <v>15605189023</v>
          </cell>
          <cell r="M1652" t="str">
            <v>1035454071@qq.com</v>
          </cell>
          <cell r="N1652" t="str">
            <v>应届毕业生</v>
          </cell>
          <cell r="O1652" t="str">
            <v>共青团员</v>
          </cell>
          <cell r="P1652" t="str">
            <v>学士</v>
          </cell>
          <cell r="Q1652" t="str">
            <v>大学本科</v>
          </cell>
          <cell r="R1652" t="str">
            <v>维吾尔族</v>
          </cell>
          <cell r="S1652" t="str">
            <v>南京航空航天大学</v>
          </cell>
        </row>
        <row r="1653">
          <cell r="A1653" t="str">
            <v>130365012301525</v>
          </cell>
          <cell r="B1653" t="str">
            <v>许家雨</v>
          </cell>
          <cell r="C1653" t="str">
            <v>女</v>
          </cell>
          <cell r="D1653" t="str">
            <v>未婚</v>
          </cell>
          <cell r="E1653" t="str">
            <v>江苏省宿迁市泗洪县</v>
          </cell>
          <cell r="F1653" t="str">
            <v>新疆维吾尔自治区阿勒泰地区福海县</v>
          </cell>
          <cell r="H1653" t="str">
            <v>08 21 1998 12:00AM</v>
          </cell>
          <cell r="I1653" t="str">
            <v>新疆阿勒泰地区福海县一农场七分场55号</v>
          </cell>
          <cell r="L1653" t="str">
            <v>13119052592</v>
          </cell>
          <cell r="M1653" t="str">
            <v>1549161035@qq.com</v>
          </cell>
          <cell r="N1653" t="str">
            <v>应届毕业生</v>
          </cell>
          <cell r="O1653" t="str">
            <v>共青团员</v>
          </cell>
          <cell r="P1653" t="str">
            <v>学士</v>
          </cell>
          <cell r="Q1653" t="str">
            <v>大学本科</v>
          </cell>
          <cell r="R1653" t="str">
            <v>汉族</v>
          </cell>
          <cell r="S1653" t="str">
            <v>新疆理工学院</v>
          </cell>
        </row>
        <row r="1654">
          <cell r="A1654" t="str">
            <v>130365012301708</v>
          </cell>
          <cell r="B1654" t="str">
            <v>阿依达娜·巴合提别克</v>
          </cell>
          <cell r="C1654" t="str">
            <v>女</v>
          </cell>
          <cell r="D1654" t="str">
            <v>未婚</v>
          </cell>
          <cell r="E1654" t="str">
            <v>新疆维吾尔自治区阿勒泰地区布尔津县</v>
          </cell>
          <cell r="F1654" t="str">
            <v>新疆维吾尔自治区阿勒泰地区布尔津县</v>
          </cell>
          <cell r="H1654" t="str">
            <v>11 18 1996 12:00AM</v>
          </cell>
          <cell r="I1654" t="str">
            <v>新疆布尔津县布尔津镇圣泉路11号万福小区1号楼2单元02室</v>
          </cell>
          <cell r="J1654" t="str">
            <v>836600</v>
          </cell>
          <cell r="K1654" t="str">
            <v>0906-6525298</v>
          </cell>
          <cell r="L1654" t="str">
            <v>18199644266</v>
          </cell>
          <cell r="M1654" t="str">
            <v>664978927@qq.com</v>
          </cell>
          <cell r="N1654" t="str">
            <v>应届毕业生</v>
          </cell>
          <cell r="O1654" t="str">
            <v>共青团员</v>
          </cell>
          <cell r="P1654" t="str">
            <v>学士</v>
          </cell>
          <cell r="Q1654" t="str">
            <v>大学本科</v>
          </cell>
          <cell r="R1654" t="str">
            <v>哈萨克族</v>
          </cell>
          <cell r="S1654" t="str">
            <v>东北石油大学</v>
          </cell>
        </row>
        <row r="1655">
          <cell r="A1655" t="str">
            <v>130365012301713</v>
          </cell>
          <cell r="B1655" t="str">
            <v>麦合丽娅.麦麦提江</v>
          </cell>
          <cell r="C1655" t="str">
            <v>女</v>
          </cell>
          <cell r="D1655" t="str">
            <v>未婚</v>
          </cell>
          <cell r="E1655" t="str">
            <v>新疆维吾尔自治区和田地区墨玉县</v>
          </cell>
          <cell r="F1655" t="str">
            <v>新疆维吾尔自治区和田地区墨玉县</v>
          </cell>
          <cell r="H1655" t="str">
            <v>06 30 1998 12:00AM</v>
          </cell>
          <cell r="I1655" t="str">
            <v>新疆墨玉县博斯坦街道玉祖木社区车队路4巷平房3-5号</v>
          </cell>
          <cell r="J1655" t="str">
            <v>848100</v>
          </cell>
          <cell r="L1655" t="str">
            <v>18742043233</v>
          </cell>
          <cell r="M1655" t="str">
            <v>m1376535227@qq.com</v>
          </cell>
          <cell r="N1655" t="str">
            <v>应届毕业生</v>
          </cell>
          <cell r="O1655" t="str">
            <v>共青团员</v>
          </cell>
          <cell r="P1655" t="str">
            <v>学士</v>
          </cell>
          <cell r="Q1655" t="str">
            <v>大学本科</v>
          </cell>
          <cell r="R1655" t="str">
            <v>维吾尔族</v>
          </cell>
          <cell r="S1655" t="str">
            <v>大连民族大学</v>
          </cell>
        </row>
        <row r="1656">
          <cell r="A1656" t="str">
            <v>130365012301819</v>
          </cell>
          <cell r="B1656" t="str">
            <v>孙斌</v>
          </cell>
          <cell r="C1656" t="str">
            <v>男</v>
          </cell>
          <cell r="D1656" t="str">
            <v>未婚</v>
          </cell>
          <cell r="E1656" t="str">
            <v>山东省济宁市嘉祥县</v>
          </cell>
          <cell r="F1656" t="str">
            <v>新疆维吾尔自治区博尔塔拉蒙古自治州精河县</v>
          </cell>
          <cell r="H1656" t="str">
            <v>01 12 2000 12:00AM</v>
          </cell>
          <cell r="I1656" t="str">
            <v>奎屯市哈英德小区1-252</v>
          </cell>
          <cell r="J1656" t="str">
            <v>833200</v>
          </cell>
          <cell r="L1656" t="str">
            <v>18299390868</v>
          </cell>
          <cell r="M1656" t="str">
            <v>1318726393@qq.com</v>
          </cell>
          <cell r="N1656" t="str">
            <v>应届毕业生</v>
          </cell>
          <cell r="O1656" t="str">
            <v>共青团员</v>
          </cell>
          <cell r="P1656" t="str">
            <v>学士</v>
          </cell>
          <cell r="Q1656" t="str">
            <v>大学本科</v>
          </cell>
          <cell r="R1656" t="str">
            <v>汉族</v>
          </cell>
          <cell r="S1656" t="str">
            <v>新疆财经大学</v>
          </cell>
        </row>
        <row r="1657">
          <cell r="A1657" t="str">
            <v>130365012301908</v>
          </cell>
          <cell r="B1657" t="str">
            <v>秦婧</v>
          </cell>
          <cell r="C1657" t="str">
            <v>女</v>
          </cell>
          <cell r="D1657" t="str">
            <v>未婚</v>
          </cell>
          <cell r="E1657" t="str">
            <v>宁夏回族自治区固原市泾源县</v>
          </cell>
          <cell r="F1657" t="str">
            <v>新疆维吾尔自治区伊犁哈萨克自治州昭苏县</v>
          </cell>
          <cell r="H1657" t="str">
            <v>03 25 1996 12:00AM</v>
          </cell>
          <cell r="I1657" t="str">
            <v>新疆维吾尔自治区乌鲁木齐市水磨沟区观园路100号新疆师范大学温泉校区</v>
          </cell>
          <cell r="L1657" t="str">
            <v>13579860247</v>
          </cell>
          <cell r="M1657" t="str">
            <v>2205155320@qq.com</v>
          </cell>
          <cell r="N1657" t="str">
            <v>应届毕业生</v>
          </cell>
          <cell r="O1657" t="str">
            <v>中共党员</v>
          </cell>
          <cell r="P1657" t="str">
            <v>硕士</v>
          </cell>
          <cell r="Q1657" t="str">
            <v>硕士研究生</v>
          </cell>
          <cell r="R1657" t="str">
            <v>回族</v>
          </cell>
          <cell r="S1657" t="str">
            <v>新疆师范大学</v>
          </cell>
        </row>
        <row r="1658">
          <cell r="A1658" t="str">
            <v>130365012302006</v>
          </cell>
          <cell r="B1658" t="str">
            <v>塔力哈尔·卡马力江</v>
          </cell>
          <cell r="C1658" t="str">
            <v>男</v>
          </cell>
          <cell r="D1658" t="str">
            <v>未婚</v>
          </cell>
          <cell r="E1658" t="str">
            <v>新疆维吾尔自治区伊犁哈萨克自治州伊宁市</v>
          </cell>
          <cell r="F1658" t="str">
            <v>新疆维吾尔自治区伊犁哈萨克自治州伊宁市</v>
          </cell>
          <cell r="H1658" t="str">
            <v>11 30 1996 12:00AM</v>
          </cell>
          <cell r="I1658" t="str">
            <v>新疆伊犁哈萨克自治州伊宁市</v>
          </cell>
          <cell r="L1658" t="str">
            <v>13262577917</v>
          </cell>
          <cell r="M1658" t="str">
            <v>talharkz@outlook.com</v>
          </cell>
          <cell r="N1658" t="str">
            <v>应届毕业生</v>
          </cell>
          <cell r="O1658" t="str">
            <v>共青团员</v>
          </cell>
          <cell r="P1658" t="str">
            <v>学士</v>
          </cell>
          <cell r="Q1658" t="str">
            <v>大学本科</v>
          </cell>
          <cell r="R1658" t="str">
            <v>哈萨克族</v>
          </cell>
          <cell r="S1658" t="str">
            <v>上海理工大学</v>
          </cell>
        </row>
        <row r="1659">
          <cell r="A1659" t="str">
            <v>130365012302008</v>
          </cell>
          <cell r="B1659" t="str">
            <v>张姣姣</v>
          </cell>
          <cell r="C1659" t="str">
            <v>女</v>
          </cell>
          <cell r="D1659" t="str">
            <v>未婚</v>
          </cell>
          <cell r="E1659" t="str">
            <v>河南省驻马店市正阳县</v>
          </cell>
          <cell r="F1659" t="str">
            <v>新疆维吾尔自治区博尔塔拉蒙古自治州精河县</v>
          </cell>
          <cell r="H1659" t="str">
            <v>10 18 1996 12:00AM</v>
          </cell>
          <cell r="I1659" t="str">
            <v>新疆博州精河县锦福小区25号楼二单元401室</v>
          </cell>
          <cell r="J1659" t="str">
            <v>833300</v>
          </cell>
          <cell r="L1659" t="str">
            <v>15099625055</v>
          </cell>
          <cell r="M1659" t="str">
            <v>z48283517@163.com</v>
          </cell>
          <cell r="N1659" t="str">
            <v>应届毕业生</v>
          </cell>
          <cell r="O1659" t="str">
            <v>中共党员</v>
          </cell>
          <cell r="P1659" t="str">
            <v>硕士</v>
          </cell>
          <cell r="Q1659" t="str">
            <v>硕士研究生</v>
          </cell>
          <cell r="R1659" t="str">
            <v>汉族</v>
          </cell>
          <cell r="S1659" t="str">
            <v>新疆大学</v>
          </cell>
        </row>
        <row r="1660">
          <cell r="A1660" t="str">
            <v>130365012302024</v>
          </cell>
          <cell r="B1660" t="str">
            <v>古丽尼卡·沙塔尔</v>
          </cell>
          <cell r="C1660" t="str">
            <v>女</v>
          </cell>
          <cell r="D1660" t="str">
            <v>未婚</v>
          </cell>
          <cell r="E1660" t="str">
            <v>新疆维吾尔自治区吐鲁番市高昌区</v>
          </cell>
          <cell r="F1660" t="str">
            <v>新疆维吾尔自治区吐鲁番市高昌区</v>
          </cell>
          <cell r="H1660" t="str">
            <v>01  9 1999 12:00AM</v>
          </cell>
          <cell r="I1660" t="str">
            <v>新疆维吾尔自治区吐鲁番市高昌区西环路美景花园3-2-501</v>
          </cell>
          <cell r="L1660" t="str">
            <v>15739594270</v>
          </cell>
          <cell r="M1660" t="str">
            <v>270827784@qq.com</v>
          </cell>
          <cell r="N1660" t="str">
            <v>应届毕业生</v>
          </cell>
          <cell r="O1660" t="str">
            <v>共青团员</v>
          </cell>
          <cell r="P1660" t="str">
            <v>学士</v>
          </cell>
          <cell r="Q1660" t="str">
            <v>大学本科</v>
          </cell>
          <cell r="R1660" t="str">
            <v>维吾尔族</v>
          </cell>
          <cell r="S1660" t="str">
            <v>新疆师范大学</v>
          </cell>
        </row>
        <row r="1661">
          <cell r="A1661" t="str">
            <v>130365012302202</v>
          </cell>
          <cell r="B1661" t="str">
            <v>何东辉</v>
          </cell>
          <cell r="C1661" t="str">
            <v>男</v>
          </cell>
          <cell r="D1661" t="str">
            <v>未婚</v>
          </cell>
          <cell r="E1661" t="str">
            <v>新疆维吾尔自治区昌吉回族自治州吉木萨尔县</v>
          </cell>
          <cell r="F1661" t="str">
            <v>新疆维吾尔自治区昌吉回族自治州吉木萨尔县</v>
          </cell>
          <cell r="H1661" t="str">
            <v>06  8 1997 12:00AM</v>
          </cell>
          <cell r="I1661" t="str">
            <v>新疆维吾尔自治区昌吉回族自治州吉木萨尔县农机公司家属院2单元301</v>
          </cell>
          <cell r="L1661" t="str">
            <v>13063069158</v>
          </cell>
          <cell r="M1661" t="str">
            <v>1292826928@qq.com</v>
          </cell>
          <cell r="N1661" t="str">
            <v>事业单位工作人员</v>
          </cell>
          <cell r="O1661" t="str">
            <v>共青团员</v>
          </cell>
          <cell r="P1661" t="str">
            <v>学士</v>
          </cell>
          <cell r="Q1661" t="str">
            <v>大学本科</v>
          </cell>
          <cell r="R1661" t="str">
            <v>汉族</v>
          </cell>
          <cell r="S1661" t="str">
            <v>集美大学诚毅学院</v>
          </cell>
        </row>
        <row r="1662">
          <cell r="A1662" t="str">
            <v>130365012302212</v>
          </cell>
          <cell r="B1662" t="str">
            <v>常雨欣</v>
          </cell>
          <cell r="C1662" t="str">
            <v>女</v>
          </cell>
          <cell r="D1662" t="str">
            <v>未婚</v>
          </cell>
          <cell r="E1662" t="str">
            <v>新疆维吾尔自治区伊犁哈萨克自治州伊宁市</v>
          </cell>
          <cell r="F1662" t="str">
            <v>新疆维吾尔自治区伊犁哈萨克自治州伊宁市</v>
          </cell>
          <cell r="H1662" t="str">
            <v>11  4 1998 12:00AM</v>
          </cell>
          <cell r="I1662" t="str">
            <v>新疆伊宁市金苹果一期18-4-402</v>
          </cell>
          <cell r="L1662" t="str">
            <v>18139205591</v>
          </cell>
          <cell r="M1662" t="str">
            <v>702376964@qq.com</v>
          </cell>
          <cell r="N1662" t="str">
            <v>应届毕业生</v>
          </cell>
          <cell r="O1662" t="str">
            <v>共青团员</v>
          </cell>
          <cell r="P1662" t="str">
            <v>学士</v>
          </cell>
          <cell r="Q1662" t="str">
            <v>大学本科</v>
          </cell>
          <cell r="R1662" t="str">
            <v>汉族</v>
          </cell>
          <cell r="S1662" t="str">
            <v>新疆农业大学</v>
          </cell>
        </row>
        <row r="1663">
          <cell r="A1663" t="str">
            <v>130365012302224</v>
          </cell>
          <cell r="B1663" t="str">
            <v>曾勇博</v>
          </cell>
          <cell r="C1663" t="str">
            <v>男</v>
          </cell>
          <cell r="D1663" t="str">
            <v>未婚</v>
          </cell>
          <cell r="E1663" t="str">
            <v>新疆维吾尔自治区昌吉回族自治州昌吉市</v>
          </cell>
          <cell r="F1663" t="str">
            <v>新疆维吾尔自治区昌吉回族自治州昌吉市</v>
          </cell>
          <cell r="H1663" t="str">
            <v>11 27 1997 12:00AM</v>
          </cell>
          <cell r="I1663" t="str">
            <v>新疆昌吉市富友澳林花园3-2-602</v>
          </cell>
          <cell r="J1663" t="str">
            <v>831100</v>
          </cell>
          <cell r="L1663" t="str">
            <v>13110619838</v>
          </cell>
          <cell r="M1663" t="str">
            <v>1498502142@qq.com</v>
          </cell>
          <cell r="N1663" t="str">
            <v>应届毕业生</v>
          </cell>
          <cell r="O1663" t="str">
            <v>共青团员</v>
          </cell>
          <cell r="P1663" t="str">
            <v>学士</v>
          </cell>
          <cell r="Q1663" t="str">
            <v>大学本科</v>
          </cell>
          <cell r="R1663" t="str">
            <v>汉族</v>
          </cell>
          <cell r="S1663" t="str">
            <v>龙岩学院</v>
          </cell>
        </row>
        <row r="1664">
          <cell r="A1664" t="str">
            <v>130365012302312</v>
          </cell>
          <cell r="B1664" t="str">
            <v>王微</v>
          </cell>
          <cell r="C1664" t="str">
            <v>女</v>
          </cell>
          <cell r="D1664" t="str">
            <v>未婚</v>
          </cell>
          <cell r="E1664" t="str">
            <v>重庆市开州区</v>
          </cell>
          <cell r="F1664" t="str">
            <v>重庆市开州区</v>
          </cell>
          <cell r="H1664" t="str">
            <v>07 21 1996 12:00AM</v>
          </cell>
          <cell r="I1664" t="str">
            <v>新疆生产建设兵团第三师四十五团南湖D区</v>
          </cell>
          <cell r="L1664" t="str">
            <v>13813910328</v>
          </cell>
          <cell r="M1664" t="str">
            <v>1943973865@qq.com</v>
          </cell>
          <cell r="N1664" t="str">
            <v>其他人员</v>
          </cell>
          <cell r="O1664" t="str">
            <v>中共党员</v>
          </cell>
          <cell r="P1664" t="str">
            <v>学士</v>
          </cell>
          <cell r="Q1664" t="str">
            <v>大学本科</v>
          </cell>
          <cell r="R1664" t="str">
            <v>汉族</v>
          </cell>
          <cell r="S1664" t="str">
            <v>南京农业大学</v>
          </cell>
        </row>
        <row r="1665">
          <cell r="A1665" t="str">
            <v>130365012302317</v>
          </cell>
          <cell r="B1665" t="str">
            <v>董浩然</v>
          </cell>
          <cell r="C1665" t="str">
            <v>男</v>
          </cell>
          <cell r="D1665" t="str">
            <v>未婚</v>
          </cell>
          <cell r="E1665" t="str">
            <v>新疆维吾尔自治区阿克苏地区沙雅县</v>
          </cell>
          <cell r="F1665" t="str">
            <v>新疆维吾尔自治区阿克苏地区沙雅县</v>
          </cell>
          <cell r="H1665" t="str">
            <v>06  9 1996 12:00AM</v>
          </cell>
          <cell r="I1665" t="str">
            <v>新疆沙雅县广播电视局家属院一单元501</v>
          </cell>
          <cell r="J1665" t="str">
            <v>842200</v>
          </cell>
          <cell r="L1665" t="str">
            <v>15886830136</v>
          </cell>
          <cell r="M1665" t="str">
            <v>1724069244@qq.com</v>
          </cell>
          <cell r="N1665" t="str">
            <v>应届毕业生</v>
          </cell>
          <cell r="O1665" t="str">
            <v>共青团员</v>
          </cell>
          <cell r="P1665" t="str">
            <v>学士</v>
          </cell>
          <cell r="Q1665" t="str">
            <v>大学本科</v>
          </cell>
          <cell r="R1665" t="str">
            <v>汉族</v>
          </cell>
          <cell r="S1665" t="str">
            <v>甘肃政法大学</v>
          </cell>
        </row>
        <row r="1666">
          <cell r="A1666" t="str">
            <v>130365012302322</v>
          </cell>
          <cell r="B1666" t="str">
            <v>李正航</v>
          </cell>
          <cell r="C1666" t="str">
            <v>男</v>
          </cell>
          <cell r="D1666" t="str">
            <v>未婚</v>
          </cell>
          <cell r="E1666" t="str">
            <v>重庆市涪陵区</v>
          </cell>
          <cell r="F1666" t="str">
            <v>新疆维吾尔自治区巴音郭楞蒙古自治州库尔勒市</v>
          </cell>
          <cell r="H1666" t="str">
            <v>07  2 1997 12:00AM</v>
          </cell>
          <cell r="I1666" t="str">
            <v>新疆巴州库尔勒市交通东路龙湾半岛</v>
          </cell>
          <cell r="J1666" t="str">
            <v>841000</v>
          </cell>
          <cell r="L1666" t="str">
            <v>18199209050</v>
          </cell>
          <cell r="M1666" t="str">
            <v>1048404450@qq.com</v>
          </cell>
          <cell r="N1666" t="str">
            <v>待业人员</v>
          </cell>
          <cell r="O1666" t="str">
            <v>共青团员</v>
          </cell>
          <cell r="P1666" t="str">
            <v>学士</v>
          </cell>
          <cell r="Q1666" t="str">
            <v>大学本科</v>
          </cell>
          <cell r="R1666" t="str">
            <v>汉族</v>
          </cell>
          <cell r="S1666" t="str">
            <v>内蒙古科技大学</v>
          </cell>
        </row>
        <row r="1667">
          <cell r="A1667" t="str">
            <v>130365012400116</v>
          </cell>
          <cell r="B1667" t="str">
            <v>张静</v>
          </cell>
          <cell r="C1667" t="str">
            <v>女</v>
          </cell>
          <cell r="D1667" t="str">
            <v>未婚</v>
          </cell>
          <cell r="E1667" t="str">
            <v>四川省资阳市乐至县</v>
          </cell>
          <cell r="F1667" t="str">
            <v>新疆维吾尔自治区阿克苏地区阿瓦提县</v>
          </cell>
          <cell r="H1667" t="str">
            <v>08 16 1996 12:00AM</v>
          </cell>
          <cell r="I1667" t="str">
            <v>新疆阿瓦提县阿瓦提镇养殖一区</v>
          </cell>
          <cell r="L1667" t="str">
            <v>15739266596</v>
          </cell>
          <cell r="M1667" t="str">
            <v>2843000756@qq.com</v>
          </cell>
          <cell r="N1667" t="str">
            <v>待业人员</v>
          </cell>
          <cell r="O1667" t="str">
            <v>共青团员</v>
          </cell>
          <cell r="P1667" t="str">
            <v>学士</v>
          </cell>
          <cell r="Q1667" t="str">
            <v>大学本科</v>
          </cell>
          <cell r="R1667" t="str">
            <v>汉族</v>
          </cell>
          <cell r="S1667" t="str">
            <v>福州大学</v>
          </cell>
        </row>
        <row r="1668">
          <cell r="A1668" t="str">
            <v>130365012400212</v>
          </cell>
          <cell r="B1668" t="str">
            <v>李红星</v>
          </cell>
          <cell r="C1668" t="str">
            <v>男</v>
          </cell>
          <cell r="D1668" t="str">
            <v>未婚</v>
          </cell>
          <cell r="E1668" t="str">
            <v>重庆市忠县</v>
          </cell>
          <cell r="F1668" t="str">
            <v>新疆维吾尔自治区阿拉尔市</v>
          </cell>
          <cell r="H1668" t="str">
            <v>09 19 1998 12:00AM</v>
          </cell>
          <cell r="I1668" t="str">
            <v>新疆第一师阿拉尔市七团玛滩镇</v>
          </cell>
          <cell r="L1668" t="str">
            <v>15199607884</v>
          </cell>
          <cell r="M1668" t="str">
            <v>2044462458@qq.com</v>
          </cell>
          <cell r="N1668" t="str">
            <v>应届毕业生</v>
          </cell>
          <cell r="O1668" t="str">
            <v>共青团员</v>
          </cell>
          <cell r="P1668" t="str">
            <v>学士</v>
          </cell>
          <cell r="Q1668" t="str">
            <v>大学本科</v>
          </cell>
          <cell r="R1668" t="str">
            <v>汉族</v>
          </cell>
          <cell r="S1668" t="str">
            <v>新疆警察学院</v>
          </cell>
        </row>
        <row r="1669">
          <cell r="A1669" t="str">
            <v>130365012400216</v>
          </cell>
          <cell r="B1669" t="str">
            <v>张周川</v>
          </cell>
          <cell r="C1669" t="str">
            <v>男</v>
          </cell>
          <cell r="D1669" t="str">
            <v>未婚</v>
          </cell>
          <cell r="E1669" t="str">
            <v>新疆维吾尔自治区伊犁哈萨克自治州巩留县</v>
          </cell>
          <cell r="F1669" t="str">
            <v>新疆维吾尔自治区伊犁哈萨克自治州巩留县</v>
          </cell>
          <cell r="H1669" t="str">
            <v>03 22 1996 12:00AM</v>
          </cell>
          <cell r="I1669" t="str">
            <v>新疆伊犁巩留县</v>
          </cell>
          <cell r="L1669" t="str">
            <v>15599636657</v>
          </cell>
          <cell r="M1669" t="str">
            <v>29779901@qq.com</v>
          </cell>
          <cell r="N1669" t="str">
            <v>应届毕业生</v>
          </cell>
          <cell r="O1669" t="str">
            <v>共青团员</v>
          </cell>
          <cell r="P1669" t="str">
            <v>学士</v>
          </cell>
          <cell r="Q1669" t="str">
            <v>大学本科</v>
          </cell>
          <cell r="R1669" t="str">
            <v>汉族</v>
          </cell>
          <cell r="S1669" t="str">
            <v>盐城工学院</v>
          </cell>
        </row>
        <row r="1670">
          <cell r="A1670" t="str">
            <v>130365012400306</v>
          </cell>
          <cell r="B1670" t="str">
            <v>章凌霄</v>
          </cell>
          <cell r="C1670" t="str">
            <v>男</v>
          </cell>
          <cell r="D1670" t="str">
            <v>未婚</v>
          </cell>
          <cell r="E1670" t="str">
            <v>山东省菏泽市郓城县</v>
          </cell>
          <cell r="F1670" t="str">
            <v>新疆维吾尔自治区石河子市</v>
          </cell>
          <cell r="H1670" t="str">
            <v>08  1 1992 12:00AM</v>
          </cell>
          <cell r="I1670" t="str">
            <v>新疆省石河子市蔬菜研究所小区18栋</v>
          </cell>
          <cell r="L1670" t="str">
            <v>15299929785</v>
          </cell>
          <cell r="M1670" t="str">
            <v>709439093@qq.com</v>
          </cell>
          <cell r="N1670" t="str">
            <v>待业人员</v>
          </cell>
          <cell r="O1670" t="str">
            <v>群众</v>
          </cell>
          <cell r="P1670" t="str">
            <v>学士</v>
          </cell>
          <cell r="Q1670" t="str">
            <v>大学本科</v>
          </cell>
          <cell r="R1670" t="str">
            <v>汉族</v>
          </cell>
          <cell r="S1670" t="str">
            <v>东华理工大学</v>
          </cell>
        </row>
        <row r="1671">
          <cell r="A1671" t="str">
            <v>130365012400307</v>
          </cell>
          <cell r="B1671" t="str">
            <v>李钟媛</v>
          </cell>
          <cell r="C1671" t="str">
            <v>女</v>
          </cell>
          <cell r="D1671" t="str">
            <v>未婚</v>
          </cell>
          <cell r="E1671" t="str">
            <v>山东省济宁市汶上县</v>
          </cell>
          <cell r="F1671" t="str">
            <v>新疆维吾尔自治区五家渠市</v>
          </cell>
          <cell r="H1671" t="str">
            <v>04 20 1999 12:00AM</v>
          </cell>
          <cell r="I1671" t="str">
            <v>新疆维吾尔自治区五家渠市雅居园23号楼5单元101</v>
          </cell>
          <cell r="L1671" t="str">
            <v>18196137259</v>
          </cell>
          <cell r="M1671" t="str">
            <v>1471102935@qq.com</v>
          </cell>
          <cell r="N1671" t="str">
            <v>应届毕业生</v>
          </cell>
          <cell r="O1671" t="str">
            <v>共青团员</v>
          </cell>
          <cell r="P1671" t="str">
            <v>学士</v>
          </cell>
          <cell r="Q1671" t="str">
            <v>大学本科</v>
          </cell>
          <cell r="R1671" t="str">
            <v>汉族</v>
          </cell>
          <cell r="S1671" t="str">
            <v>石河子大学</v>
          </cell>
        </row>
        <row r="1672">
          <cell r="A1672" t="str">
            <v>130365012400323</v>
          </cell>
          <cell r="B1672" t="str">
            <v>牛致远</v>
          </cell>
          <cell r="C1672" t="str">
            <v>男</v>
          </cell>
          <cell r="D1672" t="str">
            <v>未婚</v>
          </cell>
          <cell r="E1672" t="str">
            <v>河南省南阳市唐河县</v>
          </cell>
          <cell r="F1672" t="str">
            <v>新疆维吾尔自治区巴音郭楞蒙古自治州库尔勒市</v>
          </cell>
          <cell r="H1672" t="str">
            <v>04  9 1999 12:00AM</v>
          </cell>
          <cell r="I1672" t="str">
            <v>新疆巴州库尔勒市石化大道凯旋公馆30-1202</v>
          </cell>
          <cell r="L1672" t="str">
            <v>17851306065</v>
          </cell>
          <cell r="M1672" t="str">
            <v>1594671300@qq.com</v>
          </cell>
          <cell r="N1672" t="str">
            <v>应届毕业生</v>
          </cell>
          <cell r="O1672" t="str">
            <v>共青团员</v>
          </cell>
          <cell r="P1672" t="str">
            <v>学士</v>
          </cell>
          <cell r="Q1672" t="str">
            <v>大学本科</v>
          </cell>
          <cell r="R1672" t="str">
            <v>汉族</v>
          </cell>
          <cell r="S1672" t="str">
            <v>江南大学</v>
          </cell>
        </row>
        <row r="1673">
          <cell r="A1673" t="str">
            <v>130365012400416</v>
          </cell>
          <cell r="B1673" t="str">
            <v>王磊</v>
          </cell>
          <cell r="C1673" t="str">
            <v>男</v>
          </cell>
          <cell r="D1673" t="str">
            <v>未婚</v>
          </cell>
          <cell r="E1673" t="str">
            <v>河南省周口市淮阳区</v>
          </cell>
          <cell r="F1673" t="str">
            <v>新疆维吾尔自治区伊犁哈萨克自治州霍城县</v>
          </cell>
          <cell r="H1673" t="str">
            <v>10  3 1991 12:00AM</v>
          </cell>
          <cell r="I1673" t="str">
            <v>新疆霍城县62团</v>
          </cell>
          <cell r="L1673" t="str">
            <v>15628252725</v>
          </cell>
          <cell r="M1673" t="str">
            <v>1798510104@qq.com</v>
          </cell>
          <cell r="N1673" t="str">
            <v>其他人员</v>
          </cell>
          <cell r="O1673" t="str">
            <v>群众</v>
          </cell>
          <cell r="P1673" t="str">
            <v>学士</v>
          </cell>
          <cell r="Q1673" t="str">
            <v>大学本科</v>
          </cell>
          <cell r="R1673" t="str">
            <v>汉族</v>
          </cell>
          <cell r="S1673" t="str">
            <v>新疆农业大学科学技术学院</v>
          </cell>
        </row>
        <row r="1674">
          <cell r="A1674" t="str">
            <v>130365012400418</v>
          </cell>
          <cell r="B1674" t="str">
            <v>杜雨婷</v>
          </cell>
          <cell r="C1674" t="str">
            <v>女</v>
          </cell>
          <cell r="D1674" t="str">
            <v>已婚</v>
          </cell>
          <cell r="E1674" t="str">
            <v>四川省绵阳市盐亭县</v>
          </cell>
          <cell r="F1674" t="str">
            <v>新疆维吾尔自治区喀什地区麦盖提县</v>
          </cell>
          <cell r="H1674" t="str">
            <v>04  8 1997 12:00AM</v>
          </cell>
          <cell r="I1674" t="str">
            <v>新疆维吾尔自治区喀什地区麦盖提县嘉陵华府小区10号楼2单元301室</v>
          </cell>
          <cell r="L1674" t="str">
            <v>13899196988</v>
          </cell>
          <cell r="M1674" t="str">
            <v>1577668350@qq.com</v>
          </cell>
          <cell r="N1674" t="str">
            <v>待业人员</v>
          </cell>
          <cell r="O1674" t="str">
            <v>共青团员</v>
          </cell>
          <cell r="P1674" t="str">
            <v>学士</v>
          </cell>
          <cell r="Q1674" t="str">
            <v>大学本科</v>
          </cell>
          <cell r="R1674" t="str">
            <v>汉族</v>
          </cell>
          <cell r="S1674" t="str">
            <v>喀什大学</v>
          </cell>
        </row>
        <row r="1675">
          <cell r="A1675" t="str">
            <v>130365012400423</v>
          </cell>
          <cell r="B1675" t="str">
            <v>克然·阿不都力江</v>
          </cell>
          <cell r="C1675" t="str">
            <v>男</v>
          </cell>
          <cell r="D1675" t="str">
            <v>未婚</v>
          </cell>
          <cell r="E1675" t="str">
            <v>新疆维吾尔自治区伊犁哈萨克自治州巩留县</v>
          </cell>
          <cell r="F1675" t="str">
            <v>新疆维吾尔自治区乌鲁木齐市天山区</v>
          </cell>
          <cell r="H1675" t="str">
            <v>03  4 1996 12:00AM</v>
          </cell>
          <cell r="I1675" t="str">
            <v>新疆维吾尔自治区乌鲁木齐市天山区赛马场路155号益都水岸12号楼2单元701</v>
          </cell>
          <cell r="J1675" t="str">
            <v>830000</v>
          </cell>
          <cell r="L1675" t="str">
            <v>15517933205</v>
          </cell>
          <cell r="M1675" t="str">
            <v>536552248@qq.com</v>
          </cell>
          <cell r="N1675" t="str">
            <v>应届毕业生</v>
          </cell>
          <cell r="O1675" t="str">
            <v>共青团员</v>
          </cell>
          <cell r="P1675" t="str">
            <v>学士</v>
          </cell>
          <cell r="Q1675" t="str">
            <v>大学本科</v>
          </cell>
          <cell r="R1675" t="str">
            <v>哈萨克族</v>
          </cell>
          <cell r="S1675" t="str">
            <v>河南科技大学</v>
          </cell>
        </row>
        <row r="1676">
          <cell r="A1676" t="str">
            <v>130365012400509</v>
          </cell>
          <cell r="B1676" t="str">
            <v>杨玲</v>
          </cell>
          <cell r="C1676" t="str">
            <v>女</v>
          </cell>
          <cell r="D1676" t="str">
            <v>未婚</v>
          </cell>
          <cell r="E1676" t="str">
            <v>江西省鹰潭市余江区</v>
          </cell>
          <cell r="F1676" t="str">
            <v>新疆维吾尔自治区塔城地区额敏县</v>
          </cell>
          <cell r="H1676" t="str">
            <v>12  4 1998 12:00AM</v>
          </cell>
          <cell r="I1676" t="str">
            <v>新疆维吾尔自治区塔城地区额敏县启丰小区</v>
          </cell>
          <cell r="L1676" t="str">
            <v>15646931260</v>
          </cell>
          <cell r="M1676" t="str">
            <v>894844559@qq.com</v>
          </cell>
          <cell r="N1676" t="str">
            <v>应届毕业生</v>
          </cell>
          <cell r="O1676" t="str">
            <v>共青团员</v>
          </cell>
          <cell r="P1676" t="str">
            <v>学士</v>
          </cell>
          <cell r="Q1676" t="str">
            <v>大学本科</v>
          </cell>
          <cell r="R1676" t="str">
            <v>汉族</v>
          </cell>
          <cell r="S1676" t="str">
            <v>陕西科技大学镐京学院</v>
          </cell>
        </row>
        <row r="1677">
          <cell r="A1677" t="str">
            <v>130365012400601</v>
          </cell>
          <cell r="B1677" t="str">
            <v>陈硕</v>
          </cell>
          <cell r="C1677" t="str">
            <v>男</v>
          </cell>
          <cell r="D1677" t="str">
            <v>未婚</v>
          </cell>
          <cell r="E1677" t="str">
            <v>安徽省宿州市砀山县</v>
          </cell>
          <cell r="F1677" t="str">
            <v>新疆维吾尔自治区巴音郭楞蒙古自治州轮台县</v>
          </cell>
          <cell r="H1677" t="str">
            <v>09 14 1998 12:00AM</v>
          </cell>
          <cell r="I1677" t="str">
            <v>新疆巴州轮台县东苑社区安居小区桃花园2-2-401</v>
          </cell>
          <cell r="J1677" t="str">
            <v>841600</v>
          </cell>
          <cell r="L1677" t="str">
            <v>15099465667</v>
          </cell>
          <cell r="M1677" t="str">
            <v>www.c15099465667@163.com</v>
          </cell>
          <cell r="N1677" t="str">
            <v>应届毕业生</v>
          </cell>
          <cell r="O1677" t="str">
            <v>中共党员</v>
          </cell>
          <cell r="P1677" t="str">
            <v>学士</v>
          </cell>
          <cell r="Q1677" t="str">
            <v>大学本科</v>
          </cell>
          <cell r="R1677" t="str">
            <v>汉族</v>
          </cell>
          <cell r="S1677" t="str">
            <v>塔里木大学</v>
          </cell>
        </row>
        <row r="1678">
          <cell r="A1678" t="str">
            <v>130365012400602</v>
          </cell>
          <cell r="B1678" t="str">
            <v>李晓萍</v>
          </cell>
          <cell r="C1678" t="str">
            <v>女</v>
          </cell>
          <cell r="D1678" t="str">
            <v>已婚</v>
          </cell>
          <cell r="E1678" t="str">
            <v>甘肃省天水市张家川回族自治县</v>
          </cell>
          <cell r="F1678" t="str">
            <v>新疆维吾尔自治区昌吉回族自治州昌吉市</v>
          </cell>
          <cell r="H1678" t="str">
            <v>08  1 1990 12:00AM</v>
          </cell>
          <cell r="I1678" t="str">
            <v>新疆昌吉市宁边西路223号</v>
          </cell>
          <cell r="L1678" t="str">
            <v>13009600623</v>
          </cell>
          <cell r="M1678" t="str">
            <v>317167959@qq.com</v>
          </cell>
          <cell r="N1678" t="str">
            <v>其他人员</v>
          </cell>
          <cell r="O1678" t="str">
            <v>中共党员</v>
          </cell>
          <cell r="P1678" t="str">
            <v>学士</v>
          </cell>
          <cell r="Q1678" t="str">
            <v>大学本科</v>
          </cell>
          <cell r="R1678" t="str">
            <v>回族</v>
          </cell>
          <cell r="S1678" t="str">
            <v>新疆农业大学科学技术学院</v>
          </cell>
        </row>
        <row r="1679">
          <cell r="A1679" t="str">
            <v>130365012400706</v>
          </cell>
          <cell r="B1679" t="str">
            <v>王金蓉</v>
          </cell>
          <cell r="C1679" t="str">
            <v>女</v>
          </cell>
          <cell r="D1679" t="str">
            <v>未婚</v>
          </cell>
          <cell r="E1679" t="str">
            <v>新疆维吾尔自治区昌吉回族自治州玛纳斯县</v>
          </cell>
          <cell r="F1679" t="str">
            <v>新疆维吾尔自治区昌吉回族自治州玛纳斯县</v>
          </cell>
          <cell r="H1679" t="str">
            <v>05 13 1999 12:00AM</v>
          </cell>
          <cell r="I1679" t="str">
            <v>新疆昌吉玛纳斯县乐土驿镇下庄子村</v>
          </cell>
          <cell r="J1679" t="str">
            <v>832207</v>
          </cell>
          <cell r="L1679" t="str">
            <v>18999568522</v>
          </cell>
          <cell r="M1679" t="str">
            <v>1874292223@qq.com</v>
          </cell>
          <cell r="N1679" t="str">
            <v>应届毕业生</v>
          </cell>
          <cell r="O1679" t="str">
            <v>共青团员</v>
          </cell>
          <cell r="P1679" t="str">
            <v>学士</v>
          </cell>
          <cell r="Q1679" t="str">
            <v>大学本科</v>
          </cell>
          <cell r="R1679" t="str">
            <v>汉族</v>
          </cell>
          <cell r="S1679" t="str">
            <v>新疆科技学院</v>
          </cell>
        </row>
        <row r="1680">
          <cell r="A1680" t="str">
            <v>130365012400801</v>
          </cell>
          <cell r="B1680" t="str">
            <v>方雪</v>
          </cell>
          <cell r="C1680" t="str">
            <v>女</v>
          </cell>
          <cell r="D1680" t="str">
            <v>未婚</v>
          </cell>
          <cell r="E1680" t="str">
            <v>河南省驻马店市上蔡县</v>
          </cell>
          <cell r="G1680" t="str">
            <v>新疆维吾尔自治区伊犁哈萨克自治州奎屯市</v>
          </cell>
          <cell r="H1680" t="str">
            <v>01  2 1998 12:00AM</v>
          </cell>
          <cell r="I1680" t="str">
            <v>新疆省伊犁哈萨克自治州奎屯市绿波里28幢441号</v>
          </cell>
          <cell r="J1680" t="str">
            <v>833200</v>
          </cell>
          <cell r="L1680" t="str">
            <v>15830853507</v>
          </cell>
          <cell r="M1680" t="str">
            <v>1376278421@qq.com</v>
          </cell>
          <cell r="N1680" t="str">
            <v>应届毕业生</v>
          </cell>
          <cell r="O1680" t="str">
            <v>共青团员</v>
          </cell>
          <cell r="P1680" t="str">
            <v>学士</v>
          </cell>
          <cell r="Q1680" t="str">
            <v>大学本科</v>
          </cell>
          <cell r="R1680" t="str">
            <v>汉族</v>
          </cell>
          <cell r="S1680" t="str">
            <v>河北金融学院</v>
          </cell>
        </row>
        <row r="1681">
          <cell r="A1681" t="str">
            <v>130365012400824</v>
          </cell>
          <cell r="B1681" t="str">
            <v>李政</v>
          </cell>
          <cell r="C1681" t="str">
            <v>男</v>
          </cell>
          <cell r="D1681" t="str">
            <v>未婚</v>
          </cell>
          <cell r="E1681" t="str">
            <v>安徽省宿州市萧县</v>
          </cell>
          <cell r="F1681" t="str">
            <v>安徽省宿州市萧县</v>
          </cell>
          <cell r="H1681" t="str">
            <v>05  3 1999 12:00AM</v>
          </cell>
          <cell r="I1681" t="str">
            <v>新疆维吾尔自治区乌鲁木齐市北京中路449路新疆财经大学</v>
          </cell>
          <cell r="J1681" t="str">
            <v>830011</v>
          </cell>
          <cell r="L1681" t="str">
            <v>15241455065</v>
          </cell>
          <cell r="M1681" t="str">
            <v>1962478236@qq.com</v>
          </cell>
          <cell r="N1681" t="str">
            <v>应届毕业生</v>
          </cell>
          <cell r="O1681" t="str">
            <v>共青团员</v>
          </cell>
          <cell r="P1681" t="str">
            <v>学士</v>
          </cell>
          <cell r="Q1681" t="str">
            <v>大学本科</v>
          </cell>
          <cell r="R1681" t="str">
            <v>汉族</v>
          </cell>
          <cell r="S1681" t="str">
            <v>新疆财经大学</v>
          </cell>
        </row>
        <row r="1682">
          <cell r="A1682" t="str">
            <v>130365012401007</v>
          </cell>
          <cell r="B1682" t="str">
            <v>高静静</v>
          </cell>
          <cell r="C1682" t="str">
            <v>女</v>
          </cell>
          <cell r="D1682" t="str">
            <v>未婚</v>
          </cell>
          <cell r="E1682" t="str">
            <v>河南省周口市郸城县</v>
          </cell>
          <cell r="F1682" t="str">
            <v>新疆维吾尔自治区伊犁哈萨克自治州察布查尔锡伯自治县</v>
          </cell>
          <cell r="H1682" t="str">
            <v>03  5 1999 12:00AM</v>
          </cell>
          <cell r="I1682" t="str">
            <v>新疆维吾尔族自治区喀什地区喀什市喀什大学新泉校区</v>
          </cell>
          <cell r="L1682" t="str">
            <v>19990690478</v>
          </cell>
          <cell r="M1682" t="str">
            <v>1260059949@qq.com</v>
          </cell>
          <cell r="N1682" t="str">
            <v>应届毕业生</v>
          </cell>
          <cell r="O1682" t="str">
            <v>中共党员</v>
          </cell>
          <cell r="P1682" t="str">
            <v>学士</v>
          </cell>
          <cell r="Q1682" t="str">
            <v>大学本科</v>
          </cell>
          <cell r="R1682" t="str">
            <v>汉族</v>
          </cell>
          <cell r="S1682" t="str">
            <v>喀什大学</v>
          </cell>
        </row>
        <row r="1683">
          <cell r="A1683" t="str">
            <v>130365012401216</v>
          </cell>
          <cell r="B1683" t="str">
            <v>鲜宇璐</v>
          </cell>
          <cell r="C1683" t="str">
            <v>女</v>
          </cell>
          <cell r="D1683" t="str">
            <v>未婚</v>
          </cell>
          <cell r="E1683" t="str">
            <v>四川省南充市西充县</v>
          </cell>
          <cell r="G1683" t="str">
            <v>新疆维吾尔自治区博尔塔拉蒙古自治州博乐市</v>
          </cell>
          <cell r="H1683" t="str">
            <v>10  5 1999 12:00AM</v>
          </cell>
          <cell r="I1683" t="str">
            <v>新疆博乐市丽园小区一号楼一单元401</v>
          </cell>
          <cell r="J1683" t="str">
            <v>830000</v>
          </cell>
          <cell r="L1683" t="str">
            <v>15981754969</v>
          </cell>
          <cell r="M1683" t="str">
            <v>1807902360@qq.com</v>
          </cell>
          <cell r="N1683" t="str">
            <v>应届毕业生</v>
          </cell>
          <cell r="O1683" t="str">
            <v>共青团员</v>
          </cell>
          <cell r="P1683" t="str">
            <v>学士</v>
          </cell>
          <cell r="Q1683" t="str">
            <v>大学本科</v>
          </cell>
          <cell r="R1683" t="str">
            <v>汉族</v>
          </cell>
          <cell r="S1683" t="str">
            <v>新疆农业大学科学技术学院</v>
          </cell>
        </row>
        <row r="1684">
          <cell r="A1684" t="str">
            <v>130365012401301</v>
          </cell>
          <cell r="B1684" t="str">
            <v>鲁芳香</v>
          </cell>
          <cell r="C1684" t="str">
            <v>女</v>
          </cell>
          <cell r="D1684" t="str">
            <v>未婚</v>
          </cell>
          <cell r="E1684" t="str">
            <v>甘肃省兰州市永登县</v>
          </cell>
          <cell r="F1684" t="str">
            <v>新疆维吾尔自治区阿克苏地区阿克苏市</v>
          </cell>
          <cell r="H1684" t="str">
            <v>03  7 1999 12:00AM</v>
          </cell>
          <cell r="I1684" t="str">
            <v>新疆喀什地区喀什市学府大道380号喀什大学</v>
          </cell>
          <cell r="L1684" t="str">
            <v>19146529831</v>
          </cell>
          <cell r="M1684" t="str">
            <v>3299588997@qq.com</v>
          </cell>
          <cell r="N1684" t="str">
            <v>应届毕业生</v>
          </cell>
          <cell r="O1684" t="str">
            <v>中共党员</v>
          </cell>
          <cell r="P1684" t="str">
            <v>学士</v>
          </cell>
          <cell r="Q1684" t="str">
            <v>大学本科</v>
          </cell>
          <cell r="R1684" t="str">
            <v>汉族</v>
          </cell>
          <cell r="S1684" t="str">
            <v>喀什大学</v>
          </cell>
        </row>
        <row r="1685">
          <cell r="A1685" t="str">
            <v>130365012401304</v>
          </cell>
          <cell r="B1685" t="str">
            <v>邹海霞</v>
          </cell>
          <cell r="C1685" t="str">
            <v>女</v>
          </cell>
          <cell r="D1685" t="str">
            <v>未婚</v>
          </cell>
          <cell r="E1685" t="str">
            <v>四川省绵阳市三台县</v>
          </cell>
          <cell r="F1685" t="str">
            <v>新疆维吾尔自治区伊犁哈萨克自治州霍城县</v>
          </cell>
          <cell r="H1685" t="str">
            <v>11 30 1999 12:00AM</v>
          </cell>
          <cell r="I1685" t="str">
            <v>新疆维吾尔自治区伊犁哈萨克自治州霍城县六十五团健民小区</v>
          </cell>
          <cell r="L1685" t="str">
            <v>17509077880</v>
          </cell>
          <cell r="M1685" t="str">
            <v>2684837369@qq.com</v>
          </cell>
          <cell r="N1685" t="str">
            <v>应届毕业生</v>
          </cell>
          <cell r="O1685" t="str">
            <v>共青团员</v>
          </cell>
          <cell r="P1685" t="str">
            <v>学士</v>
          </cell>
          <cell r="Q1685" t="str">
            <v>大学本科</v>
          </cell>
          <cell r="R1685" t="str">
            <v>汉族</v>
          </cell>
          <cell r="S1685" t="str">
            <v>新疆大学</v>
          </cell>
        </row>
        <row r="1686">
          <cell r="A1686" t="str">
            <v>130365012401320</v>
          </cell>
          <cell r="B1686" t="str">
            <v>麦尔哈巴·麦麦提</v>
          </cell>
          <cell r="C1686" t="str">
            <v>女</v>
          </cell>
          <cell r="D1686" t="str">
            <v>未婚</v>
          </cell>
          <cell r="E1686" t="str">
            <v>新疆维吾尔自治区巴音郭楞蒙古自治州且末县</v>
          </cell>
          <cell r="F1686" t="str">
            <v>新疆维吾尔自治区巴音郭楞蒙古自治州且末县</v>
          </cell>
          <cell r="H1686" t="str">
            <v>03  1 1997 12:00AM</v>
          </cell>
          <cell r="I1686" t="str">
            <v>新疆库尔勒市城安苑小区5号楼706</v>
          </cell>
          <cell r="J1686" t="str">
            <v>841000</v>
          </cell>
          <cell r="L1686" t="str">
            <v>13201369396</v>
          </cell>
          <cell r="M1686" t="str">
            <v>1512625350@qq.com</v>
          </cell>
          <cell r="N1686" t="str">
            <v>应届毕业生</v>
          </cell>
          <cell r="O1686" t="str">
            <v>共青团员</v>
          </cell>
          <cell r="P1686" t="str">
            <v>学士</v>
          </cell>
          <cell r="Q1686" t="str">
            <v>大学本科</v>
          </cell>
          <cell r="R1686" t="str">
            <v>维吾尔族</v>
          </cell>
          <cell r="S1686" t="str">
            <v>新疆大学</v>
          </cell>
        </row>
        <row r="1687">
          <cell r="A1687" t="str">
            <v>130365012401402</v>
          </cell>
          <cell r="B1687" t="str">
            <v>刘彤</v>
          </cell>
          <cell r="C1687" t="str">
            <v>女</v>
          </cell>
          <cell r="D1687" t="str">
            <v>未婚</v>
          </cell>
          <cell r="E1687" t="str">
            <v>新疆维吾尔自治区伊犁哈萨克自治州巩留县</v>
          </cell>
          <cell r="F1687" t="str">
            <v>新疆维吾尔自治区伊犁哈萨克自治州伊宁市</v>
          </cell>
          <cell r="H1687" t="str">
            <v>04 18 1998 12:00AM</v>
          </cell>
          <cell r="I1687" t="str">
            <v>伊宁市祥和小区四号楼二单元402</v>
          </cell>
          <cell r="J1687" t="str">
            <v>835000</v>
          </cell>
          <cell r="L1687" t="str">
            <v>17699261540</v>
          </cell>
          <cell r="M1687" t="str">
            <v>572906934@qq.com</v>
          </cell>
          <cell r="N1687" t="str">
            <v>应届毕业生</v>
          </cell>
          <cell r="O1687" t="str">
            <v>共青团员</v>
          </cell>
          <cell r="P1687" t="str">
            <v>学士</v>
          </cell>
          <cell r="Q1687" t="str">
            <v>大学本科</v>
          </cell>
          <cell r="R1687" t="str">
            <v>蒙古族</v>
          </cell>
          <cell r="S1687" t="str">
            <v>上海工程技术大学</v>
          </cell>
        </row>
        <row r="1688">
          <cell r="A1688" t="str">
            <v>130365012401411</v>
          </cell>
          <cell r="B1688" t="str">
            <v>妮斯乃提古丽·图尔洪</v>
          </cell>
          <cell r="C1688" t="str">
            <v>女</v>
          </cell>
          <cell r="D1688" t="str">
            <v>已婚</v>
          </cell>
          <cell r="E1688" t="str">
            <v>新疆维吾尔自治区喀什地区疏勒县</v>
          </cell>
          <cell r="F1688" t="str">
            <v>新疆维吾尔自治区喀什地区疏勒县</v>
          </cell>
          <cell r="H1688" t="str">
            <v>07  1 1996 12:00AM</v>
          </cell>
          <cell r="I1688" t="str">
            <v>新疆疏勒县巴合齐乡3村1组058号</v>
          </cell>
          <cell r="L1688" t="str">
            <v>18899356282</v>
          </cell>
          <cell r="M1688" t="str">
            <v>2660298155@qq.com</v>
          </cell>
          <cell r="N1688" t="str">
            <v>待业人员</v>
          </cell>
          <cell r="O1688" t="str">
            <v>共青团员</v>
          </cell>
          <cell r="P1688" t="str">
            <v>学士</v>
          </cell>
          <cell r="Q1688" t="str">
            <v>大学本科</v>
          </cell>
          <cell r="R1688" t="str">
            <v>维吾尔族</v>
          </cell>
          <cell r="S1688" t="str">
            <v>喀什大学</v>
          </cell>
        </row>
        <row r="1689">
          <cell r="A1689" t="str">
            <v>130365012401421</v>
          </cell>
          <cell r="B1689" t="str">
            <v>刘峙晨</v>
          </cell>
          <cell r="C1689" t="str">
            <v>男</v>
          </cell>
          <cell r="D1689" t="str">
            <v>未婚</v>
          </cell>
          <cell r="E1689" t="str">
            <v>河南省商丘市柘城县</v>
          </cell>
          <cell r="F1689" t="str">
            <v>新疆维吾尔自治区五家渠市</v>
          </cell>
          <cell r="H1689" t="str">
            <v>06  5 1998 12:00AM</v>
          </cell>
          <cell r="I1689" t="str">
            <v>新疆五家渠市青湖映象西苑8号楼1201</v>
          </cell>
          <cell r="L1689" t="str">
            <v>13685002591</v>
          </cell>
          <cell r="M1689" t="str">
            <v>1783366905@qq.com</v>
          </cell>
          <cell r="N1689" t="str">
            <v>应届毕业生</v>
          </cell>
          <cell r="O1689" t="str">
            <v>共青团员</v>
          </cell>
          <cell r="P1689" t="str">
            <v>学士</v>
          </cell>
          <cell r="Q1689" t="str">
            <v>大学本科</v>
          </cell>
          <cell r="R1689" t="str">
            <v>汉族</v>
          </cell>
          <cell r="S1689" t="str">
            <v>闽江学院</v>
          </cell>
        </row>
        <row r="1690">
          <cell r="A1690" t="str">
            <v>130365012401503</v>
          </cell>
          <cell r="B1690" t="str">
            <v>伊帕尔古丽·艾尼</v>
          </cell>
          <cell r="C1690" t="str">
            <v>女</v>
          </cell>
          <cell r="D1690" t="str">
            <v>未婚</v>
          </cell>
          <cell r="E1690" t="str">
            <v>新疆维吾尔自治区巴音郭楞蒙古自治州且末县</v>
          </cell>
          <cell r="F1690" t="str">
            <v>甘肃省兰州市榆中县</v>
          </cell>
          <cell r="H1690" t="str">
            <v>02 10 1999 12:00AM</v>
          </cell>
          <cell r="I1690" t="str">
            <v>新疆维吾尔自治区巴音郭楞蒙古自治州且末县</v>
          </cell>
          <cell r="J1690" t="str">
            <v>841900</v>
          </cell>
          <cell r="L1690" t="str">
            <v>18999011920</v>
          </cell>
          <cell r="M1690" t="str">
            <v>1458148075@qq.com</v>
          </cell>
          <cell r="N1690" t="str">
            <v>应届毕业生</v>
          </cell>
          <cell r="O1690" t="str">
            <v>共青团员</v>
          </cell>
          <cell r="P1690" t="str">
            <v>学士</v>
          </cell>
          <cell r="Q1690" t="str">
            <v>大学本科</v>
          </cell>
          <cell r="R1690" t="str">
            <v>维吾尔族</v>
          </cell>
          <cell r="S1690" t="str">
            <v>西北民族大学</v>
          </cell>
        </row>
        <row r="1691">
          <cell r="A1691" t="str">
            <v>130365012500121</v>
          </cell>
          <cell r="B1691" t="str">
            <v>苏热亚·买买提艾力</v>
          </cell>
          <cell r="C1691" t="str">
            <v>女</v>
          </cell>
          <cell r="D1691" t="str">
            <v>未婚</v>
          </cell>
          <cell r="E1691" t="str">
            <v>新疆维吾尔自治区乌鲁木齐市天山区</v>
          </cell>
          <cell r="F1691" t="str">
            <v>新疆维吾尔自治区乌鲁木齐市天山区</v>
          </cell>
          <cell r="H1691" t="str">
            <v>11 21 1996 12:00AM</v>
          </cell>
          <cell r="I1691" t="str">
            <v>新疆乌鲁木齐市天山区胜利路白玉华庭1205</v>
          </cell>
          <cell r="L1691" t="str">
            <v>15276655674</v>
          </cell>
          <cell r="M1691" t="str">
            <v>1213861394@qq.com</v>
          </cell>
          <cell r="N1691" t="str">
            <v>应届毕业生</v>
          </cell>
          <cell r="O1691" t="str">
            <v>共青团员</v>
          </cell>
          <cell r="P1691" t="str">
            <v>学士</v>
          </cell>
          <cell r="Q1691" t="str">
            <v>大学本科</v>
          </cell>
          <cell r="R1691" t="str">
            <v>维吾尔族</v>
          </cell>
          <cell r="S1691" t="str">
            <v>新疆大学</v>
          </cell>
        </row>
        <row r="1692">
          <cell r="A1692" t="str">
            <v>130365012500123</v>
          </cell>
          <cell r="B1692" t="str">
            <v>乔先根</v>
          </cell>
          <cell r="C1692" t="str">
            <v>男</v>
          </cell>
          <cell r="D1692" t="str">
            <v>未婚</v>
          </cell>
          <cell r="E1692" t="str">
            <v>四川省广元市朝天区</v>
          </cell>
          <cell r="F1692" t="str">
            <v>新疆维吾尔自治区乌鲁木齐市沙依巴克区</v>
          </cell>
          <cell r="H1692" t="str">
            <v>01 14 1997 12:00AM</v>
          </cell>
          <cell r="I1692" t="str">
            <v>新疆乌鲁木齐沙依巴克区西山西街阳光小区7-1-403</v>
          </cell>
          <cell r="L1692" t="str">
            <v>18195888536</v>
          </cell>
          <cell r="M1692" t="str">
            <v>1197532838@qq.com</v>
          </cell>
          <cell r="N1692" t="str">
            <v>应届毕业生</v>
          </cell>
          <cell r="O1692" t="str">
            <v>共青团员</v>
          </cell>
          <cell r="P1692" t="str">
            <v>学士</v>
          </cell>
          <cell r="Q1692" t="str">
            <v>大学本科</v>
          </cell>
          <cell r="R1692" t="str">
            <v>汉族</v>
          </cell>
          <cell r="S1692" t="str">
            <v>新疆师范大学</v>
          </cell>
        </row>
        <row r="1693">
          <cell r="A1693" t="str">
            <v>130365012500206</v>
          </cell>
          <cell r="B1693" t="str">
            <v>苏比努尔·依马买买提</v>
          </cell>
          <cell r="C1693" t="str">
            <v>女</v>
          </cell>
          <cell r="D1693" t="str">
            <v>未婚</v>
          </cell>
          <cell r="E1693" t="str">
            <v>新疆维吾尔自治区伊犁哈萨克自治州尼勒克县</v>
          </cell>
          <cell r="F1693" t="str">
            <v>新疆维吾尔自治区伊犁哈萨克自治州尼勒克县</v>
          </cell>
          <cell r="H1693" t="str">
            <v>10  8 1995 12:00AM</v>
          </cell>
          <cell r="I1693" t="str">
            <v>尼勒克县乌赞镇兰干买里村迎宾大道八巷二号</v>
          </cell>
          <cell r="L1693" t="str">
            <v>18699962361</v>
          </cell>
          <cell r="M1693" t="str">
            <v>m13315424695@163.com</v>
          </cell>
          <cell r="N1693" t="str">
            <v>应届毕业生</v>
          </cell>
          <cell r="O1693" t="str">
            <v>共青团员</v>
          </cell>
          <cell r="P1693" t="str">
            <v>学士</v>
          </cell>
          <cell r="Q1693" t="str">
            <v>大学本科</v>
          </cell>
          <cell r="R1693" t="str">
            <v>维吾尔族</v>
          </cell>
          <cell r="S1693" t="str">
            <v>河北大学</v>
          </cell>
        </row>
        <row r="1694">
          <cell r="A1694" t="str">
            <v>130365012500408</v>
          </cell>
          <cell r="B1694" t="str">
            <v>古再阿依·吾斯曼江</v>
          </cell>
          <cell r="C1694" t="str">
            <v>女</v>
          </cell>
          <cell r="D1694" t="str">
            <v>未婚</v>
          </cell>
          <cell r="E1694" t="str">
            <v>新疆维吾尔自治区克孜勒苏柯尔克孜自治州阿图什市</v>
          </cell>
          <cell r="F1694" t="str">
            <v>新疆维吾尔自治区克孜勒苏柯尔克孜自治州阿图什市</v>
          </cell>
          <cell r="H1694" t="str">
            <v>04  1 1998 12:00AM</v>
          </cell>
          <cell r="I1694" t="str">
            <v>新疆阿图什市税务局家属院</v>
          </cell>
          <cell r="J1694" t="str">
            <v>845350</v>
          </cell>
          <cell r="L1694" t="str">
            <v>13341573505</v>
          </cell>
          <cell r="M1694" t="str">
            <v>gzly23@126.com</v>
          </cell>
          <cell r="N1694" t="str">
            <v>应届毕业生</v>
          </cell>
          <cell r="O1694" t="str">
            <v>共青团员</v>
          </cell>
          <cell r="P1694" t="str">
            <v>学士</v>
          </cell>
          <cell r="Q1694" t="str">
            <v>大学本科</v>
          </cell>
          <cell r="R1694" t="str">
            <v>维吾尔族</v>
          </cell>
          <cell r="S1694" t="str">
            <v>吉林财经大学</v>
          </cell>
        </row>
        <row r="1695">
          <cell r="A1695" t="str">
            <v>130365012500422</v>
          </cell>
          <cell r="B1695" t="str">
            <v>克地尔丁·克由木</v>
          </cell>
          <cell r="C1695" t="str">
            <v>男</v>
          </cell>
          <cell r="D1695" t="str">
            <v>未婚</v>
          </cell>
          <cell r="E1695" t="str">
            <v>新疆维吾尔自治区和田地区和田市</v>
          </cell>
          <cell r="F1695" t="str">
            <v>新疆维吾尔自治区和田地区和田市</v>
          </cell>
          <cell r="H1695" t="str">
            <v>03 22 1998 12:00AM</v>
          </cell>
          <cell r="I1695" t="str">
            <v>新疆和田市和墨路427号</v>
          </cell>
          <cell r="L1695" t="str">
            <v>13899042494</v>
          </cell>
          <cell r="M1695" t="str">
            <v>2272661715@qq.com</v>
          </cell>
          <cell r="N1695" t="str">
            <v>应届毕业生</v>
          </cell>
          <cell r="O1695" t="str">
            <v>中共党员</v>
          </cell>
          <cell r="P1695" t="str">
            <v>学士</v>
          </cell>
          <cell r="Q1695" t="str">
            <v>大学本科</v>
          </cell>
          <cell r="R1695" t="str">
            <v>维吾尔族</v>
          </cell>
          <cell r="S1695" t="str">
            <v>新疆财经大学</v>
          </cell>
        </row>
        <row r="1696">
          <cell r="A1696" t="str">
            <v>130365012500516</v>
          </cell>
          <cell r="B1696" t="str">
            <v>马雪玉</v>
          </cell>
          <cell r="C1696" t="str">
            <v>女</v>
          </cell>
          <cell r="D1696" t="str">
            <v>未婚</v>
          </cell>
          <cell r="E1696" t="str">
            <v>新疆维吾尔自治区伊犁哈萨克自治州新源县</v>
          </cell>
          <cell r="F1696" t="str">
            <v>新疆维吾尔自治区伊犁哈萨克自治州新源县</v>
          </cell>
          <cell r="H1696" t="str">
            <v>05 28 1996 12:00AM</v>
          </cell>
          <cell r="I1696" t="str">
            <v>新疆伊犁新源县阿热勒托别镇</v>
          </cell>
          <cell r="L1696" t="str">
            <v>15797910618</v>
          </cell>
          <cell r="M1696" t="str">
            <v>2371804911@qq.com</v>
          </cell>
          <cell r="N1696" t="str">
            <v>应届毕业生</v>
          </cell>
          <cell r="O1696" t="str">
            <v>共青团员</v>
          </cell>
          <cell r="P1696" t="str">
            <v>学士</v>
          </cell>
          <cell r="Q1696" t="str">
            <v>大学本科</v>
          </cell>
          <cell r="R1696" t="str">
            <v>回族</v>
          </cell>
          <cell r="S1696" t="str">
            <v>江西财经大学</v>
          </cell>
        </row>
        <row r="1697">
          <cell r="A1697" t="str">
            <v>130365012500625</v>
          </cell>
          <cell r="B1697" t="str">
            <v>王肖扬</v>
          </cell>
          <cell r="C1697" t="str">
            <v>男</v>
          </cell>
          <cell r="D1697" t="str">
            <v>未婚</v>
          </cell>
          <cell r="E1697" t="str">
            <v>河南省周口市太康县</v>
          </cell>
          <cell r="F1697" t="str">
            <v>新疆维吾尔自治区塔城地区托里县</v>
          </cell>
          <cell r="H1697" t="str">
            <v>07 26 1998 12:00AM</v>
          </cell>
          <cell r="I1697" t="str">
            <v>喀什市多来特巴格乡深喀大道喀什大学新泉校区</v>
          </cell>
          <cell r="L1697" t="str">
            <v>15739729902</v>
          </cell>
          <cell r="M1697" t="str">
            <v>2418300194@qq.com</v>
          </cell>
          <cell r="N1697" t="str">
            <v>应届毕业生</v>
          </cell>
          <cell r="O1697" t="str">
            <v>共青团员</v>
          </cell>
          <cell r="P1697" t="str">
            <v>学士</v>
          </cell>
          <cell r="Q1697" t="str">
            <v>大学本科</v>
          </cell>
          <cell r="R1697" t="str">
            <v>汉族</v>
          </cell>
          <cell r="S1697" t="str">
            <v>喀什大学</v>
          </cell>
        </row>
        <row r="1698">
          <cell r="A1698" t="str">
            <v>130365012500915</v>
          </cell>
          <cell r="B1698" t="str">
            <v>张碧莹</v>
          </cell>
          <cell r="C1698" t="str">
            <v>女</v>
          </cell>
          <cell r="D1698" t="str">
            <v>未婚</v>
          </cell>
          <cell r="E1698" t="str">
            <v>河南省许昌市</v>
          </cell>
          <cell r="F1698" t="str">
            <v>山东省青岛市市南区</v>
          </cell>
          <cell r="H1698" t="str">
            <v>02 27 1996 12:00AM</v>
          </cell>
          <cell r="I1698" t="str">
            <v>乌鲁木齐市新市区江苏东路11-9号奥林小区</v>
          </cell>
          <cell r="J1698" t="str">
            <v>830000</v>
          </cell>
          <cell r="L1698" t="str">
            <v>17590535509</v>
          </cell>
          <cell r="M1698" t="str">
            <v>243435668@qq.com</v>
          </cell>
          <cell r="N1698" t="str">
            <v>应届毕业生</v>
          </cell>
          <cell r="O1698" t="str">
            <v>中共党员</v>
          </cell>
          <cell r="P1698" t="str">
            <v>硕士</v>
          </cell>
          <cell r="Q1698" t="str">
            <v>硕士研究生</v>
          </cell>
          <cell r="R1698" t="str">
            <v>汉族</v>
          </cell>
          <cell r="S1698" t="str">
            <v>新疆大学</v>
          </cell>
        </row>
        <row r="1699">
          <cell r="A1699" t="str">
            <v>130365012500920</v>
          </cell>
          <cell r="B1699" t="str">
            <v>安迪</v>
          </cell>
          <cell r="C1699" t="str">
            <v>男</v>
          </cell>
          <cell r="D1699" t="str">
            <v>未婚</v>
          </cell>
          <cell r="E1699" t="str">
            <v>河南省焦作市武陟县</v>
          </cell>
          <cell r="F1699" t="str">
            <v>河南省焦作市武陟县</v>
          </cell>
          <cell r="H1699" t="str">
            <v>12  8 2000 12:00AM</v>
          </cell>
          <cell r="I1699" t="str">
            <v>河南省焦作市武陟县</v>
          </cell>
          <cell r="L1699" t="str">
            <v>17809975270</v>
          </cell>
          <cell r="M1699" t="str">
            <v>2500186773@qq.com</v>
          </cell>
          <cell r="N1699" t="str">
            <v>应届毕业生</v>
          </cell>
          <cell r="O1699" t="str">
            <v>共青团员</v>
          </cell>
          <cell r="P1699" t="str">
            <v>学士</v>
          </cell>
          <cell r="Q1699" t="str">
            <v>大学本科</v>
          </cell>
          <cell r="R1699" t="str">
            <v>汉族</v>
          </cell>
          <cell r="S1699" t="str">
            <v>新疆理工学院</v>
          </cell>
        </row>
        <row r="1700">
          <cell r="A1700" t="str">
            <v>130365012501103</v>
          </cell>
          <cell r="B1700" t="str">
            <v>刘芸菲</v>
          </cell>
          <cell r="C1700" t="str">
            <v>女</v>
          </cell>
          <cell r="D1700" t="str">
            <v>未婚</v>
          </cell>
          <cell r="E1700" t="str">
            <v>山东省菏泽市郓城县</v>
          </cell>
          <cell r="F1700" t="str">
            <v>新疆维吾尔自治区昌吉回族自治州呼图壁县</v>
          </cell>
          <cell r="H1700" t="str">
            <v>04 22 1986 12:00AM</v>
          </cell>
          <cell r="I1700" t="str">
            <v>昌吉州呼图壁县</v>
          </cell>
          <cell r="L1700" t="str">
            <v>15901390815</v>
          </cell>
          <cell r="M1700" t="str">
            <v>1500515987@qq.com</v>
          </cell>
          <cell r="N1700" t="str">
            <v>待业人员</v>
          </cell>
          <cell r="O1700" t="str">
            <v>群众</v>
          </cell>
          <cell r="P1700" t="str">
            <v>硕士</v>
          </cell>
          <cell r="Q1700" t="str">
            <v>硕士研究生</v>
          </cell>
          <cell r="R1700" t="str">
            <v>汉族</v>
          </cell>
          <cell r="S1700" t="str">
            <v>首都师范大学</v>
          </cell>
        </row>
        <row r="1701">
          <cell r="A1701" t="str">
            <v>130365012501108</v>
          </cell>
          <cell r="B1701" t="str">
            <v>迪丽娜尔·艾尼瓦尔</v>
          </cell>
          <cell r="C1701" t="str">
            <v>女</v>
          </cell>
          <cell r="D1701" t="str">
            <v>未婚</v>
          </cell>
          <cell r="E1701" t="str">
            <v>新疆维吾尔自治区克孜勒苏柯尔克孜自治州乌恰县</v>
          </cell>
          <cell r="F1701" t="str">
            <v>新疆维吾尔自治区克孜勒苏柯尔克孜自治州乌恰县</v>
          </cell>
          <cell r="H1701" t="str">
            <v>08  8 1998 12:00AM</v>
          </cell>
          <cell r="I1701" t="str">
            <v>新疆维吾尔自治区克州乌恰县永和小区</v>
          </cell>
          <cell r="J1701" t="str">
            <v>845450</v>
          </cell>
          <cell r="L1701" t="str">
            <v>16699553268</v>
          </cell>
          <cell r="M1701" t="str">
            <v>2319702105@qq.com</v>
          </cell>
          <cell r="N1701" t="str">
            <v>其他人员</v>
          </cell>
          <cell r="O1701" t="str">
            <v>共青团员</v>
          </cell>
          <cell r="P1701" t="str">
            <v>学士</v>
          </cell>
          <cell r="Q1701" t="str">
            <v>大学本科</v>
          </cell>
          <cell r="R1701" t="str">
            <v>维吾尔族</v>
          </cell>
          <cell r="S1701" t="str">
            <v>南京大学</v>
          </cell>
        </row>
        <row r="1702">
          <cell r="A1702" t="str">
            <v>130365012501114</v>
          </cell>
          <cell r="B1702" t="str">
            <v>克里比努尔·卡德尔</v>
          </cell>
          <cell r="C1702" t="str">
            <v>女</v>
          </cell>
          <cell r="D1702" t="str">
            <v>未婚</v>
          </cell>
          <cell r="E1702" t="str">
            <v>新疆维吾尔自治区吐鲁番市鄯善县</v>
          </cell>
          <cell r="F1702" t="str">
            <v>新疆维吾尔自治区吐鲁番市鄯善县</v>
          </cell>
          <cell r="H1702" t="str">
            <v>11 15 1999 12:00AM</v>
          </cell>
          <cell r="I1702" t="str">
            <v>新疆鄯善县辟展镇小东湖村</v>
          </cell>
          <cell r="L1702" t="str">
            <v>13565895240</v>
          </cell>
          <cell r="M1702" t="str">
            <v>3248538364@qq.com</v>
          </cell>
          <cell r="N1702" t="str">
            <v>应届毕业生</v>
          </cell>
          <cell r="O1702" t="str">
            <v>共青团员</v>
          </cell>
          <cell r="P1702" t="str">
            <v>学士</v>
          </cell>
          <cell r="Q1702" t="str">
            <v>大学本科</v>
          </cell>
          <cell r="R1702" t="str">
            <v>维吾尔族</v>
          </cell>
          <cell r="S1702" t="str">
            <v>新疆农业大学</v>
          </cell>
        </row>
        <row r="1703">
          <cell r="A1703" t="str">
            <v>130365012501202</v>
          </cell>
          <cell r="B1703" t="str">
            <v>巴哈提古丽·金恩斯</v>
          </cell>
          <cell r="C1703" t="str">
            <v>女</v>
          </cell>
          <cell r="D1703" t="str">
            <v>已婚</v>
          </cell>
          <cell r="E1703" t="str">
            <v>新疆维吾尔自治区阿勒泰地区富蕴县</v>
          </cell>
          <cell r="F1703" t="str">
            <v>新疆维吾尔自治区阿勒泰地区富蕴县</v>
          </cell>
          <cell r="H1703" t="str">
            <v>11 16 1988 12:00AM</v>
          </cell>
          <cell r="I1703" t="str">
            <v>富蕴县税务局富蕴县赛尔江东路54号</v>
          </cell>
          <cell r="J1703" t="str">
            <v>836300</v>
          </cell>
          <cell r="K1703" t="str">
            <v>0906-8723671</v>
          </cell>
          <cell r="L1703" t="str">
            <v>18719902966</v>
          </cell>
          <cell r="M1703" t="str">
            <v>1713049797@mail.qq.com</v>
          </cell>
          <cell r="N1703" t="str">
            <v>事业单位工作人员</v>
          </cell>
          <cell r="O1703" t="str">
            <v>中共党员</v>
          </cell>
          <cell r="P1703" t="str">
            <v>学士</v>
          </cell>
          <cell r="Q1703" t="str">
            <v>大学本科</v>
          </cell>
          <cell r="R1703" t="str">
            <v>哈萨克族</v>
          </cell>
          <cell r="S1703" t="str">
            <v>北京交通大学</v>
          </cell>
        </row>
        <row r="1704">
          <cell r="A1704" t="str">
            <v>130365012501209</v>
          </cell>
          <cell r="B1704" t="str">
            <v>阿肉克·阿曼巴衣</v>
          </cell>
          <cell r="C1704" t="str">
            <v>女</v>
          </cell>
          <cell r="D1704" t="str">
            <v>未婚</v>
          </cell>
          <cell r="E1704" t="str">
            <v>新疆维吾尔自治区克孜勒苏柯尔克孜自治州阿合奇县</v>
          </cell>
          <cell r="F1704" t="str">
            <v>新疆维吾尔自治区克孜勒苏柯尔克孜自治州阿合奇县</v>
          </cell>
          <cell r="H1704" t="str">
            <v>07  1 1995 12:00AM</v>
          </cell>
          <cell r="I1704" t="str">
            <v>新疆克州阿合奇县同心中学家属楼一号楼二单元 101</v>
          </cell>
          <cell r="L1704" t="str">
            <v>18852055121</v>
          </cell>
          <cell r="M1704" t="str">
            <v>1210749985@qq.com</v>
          </cell>
          <cell r="N1704" t="str">
            <v>应届毕业生</v>
          </cell>
          <cell r="O1704" t="str">
            <v>中共党员</v>
          </cell>
          <cell r="P1704" t="str">
            <v>硕士</v>
          </cell>
          <cell r="Q1704" t="str">
            <v>硕士研究生</v>
          </cell>
          <cell r="R1704" t="str">
            <v>柯尔克孜族</v>
          </cell>
          <cell r="S1704" t="str">
            <v>南京大学</v>
          </cell>
        </row>
        <row r="1705">
          <cell r="A1705" t="str">
            <v>130365012501213</v>
          </cell>
          <cell r="B1705" t="str">
            <v>马文涛</v>
          </cell>
          <cell r="C1705" t="str">
            <v>男</v>
          </cell>
          <cell r="D1705" t="str">
            <v>未婚</v>
          </cell>
          <cell r="E1705" t="str">
            <v>新疆维吾尔自治区伊犁哈萨克自治州霍城县</v>
          </cell>
          <cell r="F1705" t="str">
            <v>新疆维吾尔自治区伊犁哈萨克自治州霍城县</v>
          </cell>
          <cell r="H1705" t="str">
            <v>03 23 1998 12:00AM</v>
          </cell>
          <cell r="I1705" t="str">
            <v>新疆维吾尔自治区乌鲁木齐市沙依巴克区八一街道新疆农业大学</v>
          </cell>
          <cell r="J1705" t="str">
            <v>835208</v>
          </cell>
          <cell r="L1705" t="str">
            <v>15299280250</v>
          </cell>
          <cell r="M1705" t="str">
            <v>2228916246@qq.com</v>
          </cell>
          <cell r="N1705" t="str">
            <v>应届毕业生</v>
          </cell>
          <cell r="O1705" t="str">
            <v>共青团员</v>
          </cell>
          <cell r="P1705" t="str">
            <v>学士</v>
          </cell>
          <cell r="Q1705" t="str">
            <v>大学本科</v>
          </cell>
          <cell r="R1705" t="str">
            <v>回族</v>
          </cell>
          <cell r="S1705" t="str">
            <v>新疆农业大学</v>
          </cell>
        </row>
        <row r="1706">
          <cell r="A1706" t="str">
            <v>130365012501214</v>
          </cell>
          <cell r="B1706" t="str">
            <v>依丽菲努尔·努尔买买提</v>
          </cell>
          <cell r="C1706" t="str">
            <v>女</v>
          </cell>
          <cell r="D1706" t="str">
            <v>未婚</v>
          </cell>
          <cell r="E1706" t="str">
            <v>新疆维吾尔自治区吐鲁番市托克逊县</v>
          </cell>
          <cell r="F1706" t="str">
            <v>新疆维吾尔自治区吐鲁番市托克逊县</v>
          </cell>
          <cell r="H1706" t="str">
            <v>12  2 1998 12:00AM</v>
          </cell>
          <cell r="I1706" t="str">
            <v>新疆托克逊县滨河小区8-9-3-301室</v>
          </cell>
          <cell r="J1706" t="str">
            <v>838100</v>
          </cell>
          <cell r="L1706" t="str">
            <v>13999288248</v>
          </cell>
          <cell r="M1706" t="str">
            <v>1252936638@qq.com</v>
          </cell>
          <cell r="N1706" t="str">
            <v>应届毕业生</v>
          </cell>
          <cell r="O1706" t="str">
            <v>共青团员</v>
          </cell>
          <cell r="P1706" t="str">
            <v>学士</v>
          </cell>
          <cell r="Q1706" t="str">
            <v>大学本科</v>
          </cell>
          <cell r="R1706" t="str">
            <v>维吾尔族</v>
          </cell>
          <cell r="S1706" t="str">
            <v>新疆财经大学</v>
          </cell>
        </row>
        <row r="1707">
          <cell r="A1707" t="str">
            <v>130365012501225</v>
          </cell>
          <cell r="B1707" t="str">
            <v>卡丽比努·艾海提</v>
          </cell>
          <cell r="C1707" t="str">
            <v>女</v>
          </cell>
          <cell r="D1707" t="str">
            <v>未婚</v>
          </cell>
          <cell r="E1707" t="str">
            <v>新疆维吾尔自治区和田地区和田县</v>
          </cell>
          <cell r="F1707" t="str">
            <v>新疆维吾尔自治区和田地区和田县</v>
          </cell>
          <cell r="H1707" t="str">
            <v>10  2 1998 12:00AM</v>
          </cell>
          <cell r="I1707" t="str">
            <v>新疆和田地区和田县罕艾日克镇阿荣村200号</v>
          </cell>
          <cell r="J1707" t="str">
            <v>848000</v>
          </cell>
          <cell r="L1707" t="str">
            <v>18509033532</v>
          </cell>
          <cell r="M1707" t="str">
            <v>3116763385@qq.com</v>
          </cell>
          <cell r="N1707" t="str">
            <v>应届毕业生</v>
          </cell>
          <cell r="O1707" t="str">
            <v>共青团员</v>
          </cell>
          <cell r="P1707" t="str">
            <v>学士</v>
          </cell>
          <cell r="Q1707" t="str">
            <v>大学本科</v>
          </cell>
          <cell r="R1707" t="str">
            <v>维吾尔族</v>
          </cell>
          <cell r="S1707" t="str">
            <v>新疆师范大学</v>
          </cell>
        </row>
        <row r="1708">
          <cell r="A1708" t="str">
            <v>130365012501312</v>
          </cell>
          <cell r="B1708" t="str">
            <v>凯迪日耶·卡哈尔</v>
          </cell>
          <cell r="C1708" t="str">
            <v>女</v>
          </cell>
          <cell r="D1708" t="str">
            <v>未婚</v>
          </cell>
          <cell r="E1708" t="str">
            <v>新疆维吾尔自治区克孜勒苏柯尔克孜自治州阿克陶县</v>
          </cell>
          <cell r="F1708" t="str">
            <v>新疆维吾尔自治区克孜勒苏柯尔克孜自治州阿克陶县</v>
          </cell>
          <cell r="H1708" t="str">
            <v>04 19 1996 12:00AM</v>
          </cell>
          <cell r="I1708" t="str">
            <v>新疆克州阿克陶县生资小区3号楼一单元402室</v>
          </cell>
          <cell r="L1708" t="str">
            <v>15022848797</v>
          </cell>
          <cell r="M1708" t="str">
            <v>1540107603@qq.com</v>
          </cell>
          <cell r="N1708" t="str">
            <v>待业人员</v>
          </cell>
          <cell r="O1708" t="str">
            <v>共青团员</v>
          </cell>
          <cell r="P1708" t="str">
            <v>学士</v>
          </cell>
          <cell r="Q1708" t="str">
            <v>大学本科</v>
          </cell>
          <cell r="R1708" t="str">
            <v>维吾尔族</v>
          </cell>
          <cell r="S1708" t="str">
            <v>新疆大学</v>
          </cell>
        </row>
        <row r="1709">
          <cell r="A1709" t="str">
            <v>130365012501316</v>
          </cell>
          <cell r="B1709" t="str">
            <v>朱能群</v>
          </cell>
          <cell r="C1709" t="str">
            <v>女</v>
          </cell>
          <cell r="D1709" t="str">
            <v>未婚</v>
          </cell>
          <cell r="E1709" t="str">
            <v>重庆市彭水苗族土家族自治县</v>
          </cell>
          <cell r="F1709" t="str">
            <v>新疆维吾尔自治区阿拉尔市</v>
          </cell>
          <cell r="H1709" t="str">
            <v>10  1 1994 12:00AM</v>
          </cell>
          <cell r="I1709" t="str">
            <v>新疆阿拉尔八团八连</v>
          </cell>
          <cell r="J1709" t="str">
            <v>843300</v>
          </cell>
          <cell r="L1709" t="str">
            <v>18167730531</v>
          </cell>
          <cell r="M1709" t="str">
            <v>651167217@qq.com</v>
          </cell>
          <cell r="N1709" t="str">
            <v>三资、民营等企业工作人员</v>
          </cell>
          <cell r="O1709" t="str">
            <v>共青团员</v>
          </cell>
          <cell r="P1709" t="str">
            <v>学士</v>
          </cell>
          <cell r="Q1709" t="str">
            <v>大学本科</v>
          </cell>
          <cell r="R1709" t="str">
            <v>苗族</v>
          </cell>
          <cell r="S1709" t="str">
            <v>石河子大学</v>
          </cell>
        </row>
        <row r="1710">
          <cell r="A1710" t="str">
            <v>130365012501319</v>
          </cell>
          <cell r="B1710" t="str">
            <v>蔡岳松</v>
          </cell>
          <cell r="C1710" t="str">
            <v>男</v>
          </cell>
          <cell r="D1710" t="str">
            <v>未婚</v>
          </cell>
          <cell r="E1710" t="str">
            <v>河南省南阳市方城县</v>
          </cell>
          <cell r="F1710" t="str">
            <v>新疆维吾尔自治区乌鲁木齐市水磨沟区</v>
          </cell>
          <cell r="H1710" t="str">
            <v>08 18 1998 12:00AM</v>
          </cell>
          <cell r="I1710" t="str">
            <v>乌鲁木齐市水磨沟区温泉西路南一巷126号7-1-402</v>
          </cell>
          <cell r="J1710" t="str">
            <v>830000</v>
          </cell>
          <cell r="K1710" t="str">
            <v>0991-4165915</v>
          </cell>
          <cell r="L1710" t="str">
            <v>18094920777</v>
          </cell>
          <cell r="M1710" t="str">
            <v>1473143674@qq.com</v>
          </cell>
          <cell r="N1710" t="str">
            <v>应届毕业生</v>
          </cell>
          <cell r="O1710" t="str">
            <v>共青团员</v>
          </cell>
          <cell r="P1710" t="str">
            <v>学士</v>
          </cell>
          <cell r="Q1710" t="str">
            <v>大学本科</v>
          </cell>
          <cell r="R1710" t="str">
            <v>汉族</v>
          </cell>
          <cell r="S1710" t="str">
            <v>新疆农业大学</v>
          </cell>
        </row>
        <row r="1711">
          <cell r="A1711" t="str">
            <v>130365012501324</v>
          </cell>
          <cell r="B1711" t="str">
            <v>阿依迪那依·杰恩斯</v>
          </cell>
          <cell r="C1711" t="str">
            <v>女</v>
          </cell>
          <cell r="D1711" t="str">
            <v>已婚</v>
          </cell>
          <cell r="E1711" t="str">
            <v>新疆维吾尔自治区昌吉回族自治州吉木萨尔县</v>
          </cell>
          <cell r="F1711" t="str">
            <v>新疆维吾尔自治区昌吉回族自治州阜康市</v>
          </cell>
          <cell r="H1711" t="str">
            <v>10  1 1994 12:00AM</v>
          </cell>
          <cell r="I1711" t="str">
            <v>新疆乌鲁木齐市胜利路666号</v>
          </cell>
          <cell r="J1711" t="str">
            <v>830046</v>
          </cell>
          <cell r="L1711" t="str">
            <v>13899846714</v>
          </cell>
          <cell r="M1711" t="str">
            <v>aydyna@outlook.com</v>
          </cell>
          <cell r="N1711" t="str">
            <v>应届毕业生</v>
          </cell>
          <cell r="O1711" t="str">
            <v>中共党员</v>
          </cell>
          <cell r="P1711" t="str">
            <v>硕士</v>
          </cell>
          <cell r="Q1711" t="str">
            <v>硕士研究生</v>
          </cell>
          <cell r="R1711" t="str">
            <v>哈萨克族</v>
          </cell>
          <cell r="S1711" t="str">
            <v>新疆大学</v>
          </cell>
        </row>
        <row r="1712">
          <cell r="A1712" t="str">
            <v>130365012501410</v>
          </cell>
          <cell r="B1712" t="str">
            <v>王荣</v>
          </cell>
          <cell r="C1712" t="str">
            <v>男</v>
          </cell>
          <cell r="D1712" t="str">
            <v>未婚</v>
          </cell>
          <cell r="E1712" t="str">
            <v>新疆维吾尔自治区昌吉回族自治州昌吉市</v>
          </cell>
          <cell r="F1712" t="str">
            <v>新疆维吾尔自治区昌吉回族自治州昌吉市</v>
          </cell>
          <cell r="H1712" t="str">
            <v>01 30 1997 12:00AM</v>
          </cell>
          <cell r="I1712" t="str">
            <v>新疆昌吉市长宁南路华尔兹音乐城A2-1302</v>
          </cell>
          <cell r="J1712" t="str">
            <v>831100</v>
          </cell>
          <cell r="L1712" t="str">
            <v>13384308691</v>
          </cell>
          <cell r="M1712" t="str">
            <v>506211877@qq.com</v>
          </cell>
          <cell r="N1712" t="str">
            <v>其他人员</v>
          </cell>
          <cell r="O1712" t="str">
            <v>共青团员</v>
          </cell>
          <cell r="P1712" t="str">
            <v>学士</v>
          </cell>
          <cell r="Q1712" t="str">
            <v>大学本科</v>
          </cell>
          <cell r="R1712" t="str">
            <v>汉族</v>
          </cell>
          <cell r="S1712" t="str">
            <v>吉林建筑科技学院</v>
          </cell>
        </row>
        <row r="1713">
          <cell r="A1713" t="str">
            <v>130365012501602</v>
          </cell>
          <cell r="B1713" t="str">
            <v>韩玉龙</v>
          </cell>
          <cell r="C1713" t="str">
            <v>男</v>
          </cell>
          <cell r="D1713" t="str">
            <v>未婚</v>
          </cell>
          <cell r="E1713" t="str">
            <v>新疆维吾尔自治区昌吉回族自治州奇台县</v>
          </cell>
          <cell r="G1713" t="str">
            <v>新疆维吾尔自治区昌吉回族自治州奇台县</v>
          </cell>
          <cell r="H1713" t="str">
            <v>09  2 1997 12:00AM</v>
          </cell>
          <cell r="I1713" t="str">
            <v>新疆昌吉州奇台县七户乡东塘十一村1号</v>
          </cell>
          <cell r="J1713" t="str">
            <v>831100</v>
          </cell>
          <cell r="L1713" t="str">
            <v>13899983794</v>
          </cell>
          <cell r="M1713" t="str">
            <v>1325122993@qq.com</v>
          </cell>
          <cell r="N1713" t="str">
            <v>应届毕业生</v>
          </cell>
          <cell r="O1713" t="str">
            <v>中共党员</v>
          </cell>
          <cell r="P1713" t="str">
            <v>学士</v>
          </cell>
          <cell r="Q1713" t="str">
            <v>大学本科</v>
          </cell>
          <cell r="R1713" t="str">
            <v>回族</v>
          </cell>
          <cell r="S1713" t="str">
            <v>新疆财经大学</v>
          </cell>
        </row>
        <row r="1714">
          <cell r="A1714" t="str">
            <v>130365012501703</v>
          </cell>
          <cell r="B1714" t="str">
            <v>依力亚尔·阿布力米提</v>
          </cell>
          <cell r="C1714" t="str">
            <v>男</v>
          </cell>
          <cell r="D1714" t="str">
            <v>已婚</v>
          </cell>
          <cell r="E1714" t="str">
            <v>新疆维吾尔自治区喀什地区叶城县</v>
          </cell>
          <cell r="F1714" t="str">
            <v>安徽省芜湖市镜湖区</v>
          </cell>
          <cell r="H1714" t="str">
            <v>09  6 1993 12:00AM</v>
          </cell>
          <cell r="I1714" t="str">
            <v>新疆叶城县解放南路7院2号楼122号</v>
          </cell>
          <cell r="L1714" t="str">
            <v>19955363305</v>
          </cell>
          <cell r="M1714" t="str">
            <v>278629753@qq.com</v>
          </cell>
          <cell r="N1714" t="str">
            <v>待业人员</v>
          </cell>
          <cell r="O1714" t="str">
            <v>群众</v>
          </cell>
          <cell r="P1714" t="str">
            <v>学士</v>
          </cell>
          <cell r="Q1714" t="str">
            <v>大学本科</v>
          </cell>
          <cell r="R1714" t="str">
            <v>维吾尔族</v>
          </cell>
          <cell r="S1714" t="str">
            <v>江西理工大学</v>
          </cell>
        </row>
        <row r="1715">
          <cell r="A1715" t="str">
            <v>130365012501707</v>
          </cell>
          <cell r="B1715" t="str">
            <v>达尔尼·吐尔逊</v>
          </cell>
          <cell r="C1715" t="str">
            <v>男</v>
          </cell>
          <cell r="D1715" t="str">
            <v>未婚</v>
          </cell>
          <cell r="E1715" t="str">
            <v>新疆维吾尔自治区塔城地区额敏县</v>
          </cell>
          <cell r="F1715" t="str">
            <v>新疆维吾尔自治区塔城地区额敏县</v>
          </cell>
          <cell r="H1715" t="str">
            <v>09 10 1997 12:00AM</v>
          </cell>
          <cell r="I1715" t="str">
            <v>额敏县滨河高层6号楼304</v>
          </cell>
          <cell r="J1715" t="str">
            <v>834600</v>
          </cell>
          <cell r="K1715" t="str">
            <v>0901-3341673</v>
          </cell>
          <cell r="L1715" t="str">
            <v>18340378861</v>
          </cell>
          <cell r="M1715" t="str">
            <v>1525720636@qq.com</v>
          </cell>
          <cell r="N1715" t="str">
            <v>应届毕业生</v>
          </cell>
          <cell r="O1715" t="str">
            <v>共青团员</v>
          </cell>
          <cell r="P1715" t="str">
            <v>学士</v>
          </cell>
          <cell r="Q1715" t="str">
            <v>大学本科</v>
          </cell>
          <cell r="R1715" t="str">
            <v>哈萨克族</v>
          </cell>
          <cell r="S1715" t="str">
            <v>辽宁石油化工大学</v>
          </cell>
        </row>
        <row r="1716">
          <cell r="A1716" t="str">
            <v>130365012501718</v>
          </cell>
          <cell r="B1716" t="str">
            <v>袁梦</v>
          </cell>
          <cell r="C1716" t="str">
            <v>女</v>
          </cell>
          <cell r="D1716" t="str">
            <v>未婚</v>
          </cell>
          <cell r="E1716" t="str">
            <v>新疆维吾尔自治区昌吉回族自治州玛纳斯县</v>
          </cell>
          <cell r="F1716" t="str">
            <v>新疆维吾尔自治区昌吉回族自治州玛纳斯县</v>
          </cell>
          <cell r="H1716" t="str">
            <v>05 12 1999 12:00AM</v>
          </cell>
          <cell r="I1716" t="str">
            <v>新疆维吾尔自治区昌吉回族自治州玛纳斯县广东地乡袁家庄村</v>
          </cell>
          <cell r="L1716" t="str">
            <v>17854565587</v>
          </cell>
          <cell r="M1716" t="str">
            <v>1187455130@qq.com</v>
          </cell>
          <cell r="N1716" t="str">
            <v>应届毕业生</v>
          </cell>
          <cell r="O1716" t="str">
            <v>共青团员</v>
          </cell>
          <cell r="P1716" t="str">
            <v>学士</v>
          </cell>
          <cell r="Q1716" t="str">
            <v>大学本科</v>
          </cell>
          <cell r="R1716" t="str">
            <v>汉族</v>
          </cell>
          <cell r="S1716" t="str">
            <v>烟台南山学院</v>
          </cell>
        </row>
        <row r="1717">
          <cell r="A1717" t="str">
            <v>130365012501822</v>
          </cell>
          <cell r="B1717" t="str">
            <v>刘军</v>
          </cell>
          <cell r="C1717" t="str">
            <v>男</v>
          </cell>
          <cell r="D1717" t="str">
            <v>未婚</v>
          </cell>
          <cell r="E1717" t="str">
            <v>甘肃省武威市凉州区</v>
          </cell>
          <cell r="F1717" t="str">
            <v>新疆维吾尔自治区石河子市</v>
          </cell>
          <cell r="H1717" t="str">
            <v>09 14 1997 12:00AM</v>
          </cell>
          <cell r="I1717" t="str">
            <v>新疆乌鲁木齐新市区喀什东路东方智慧园</v>
          </cell>
          <cell r="L1717" t="str">
            <v>18742923961</v>
          </cell>
          <cell r="M1717" t="str">
            <v>384067385@qq.com</v>
          </cell>
          <cell r="N1717" t="str">
            <v>应届毕业生</v>
          </cell>
          <cell r="O1717" t="str">
            <v>共青团员</v>
          </cell>
          <cell r="P1717" t="str">
            <v>学士</v>
          </cell>
          <cell r="Q1717" t="str">
            <v>大学本科</v>
          </cell>
          <cell r="R1717" t="str">
            <v>汉族</v>
          </cell>
          <cell r="S1717" t="str">
            <v>南京财经大学</v>
          </cell>
        </row>
        <row r="1718">
          <cell r="A1718" t="str">
            <v>130365012501903</v>
          </cell>
          <cell r="B1718" t="str">
            <v>文博</v>
          </cell>
          <cell r="C1718" t="str">
            <v>男</v>
          </cell>
          <cell r="D1718" t="str">
            <v>未婚</v>
          </cell>
          <cell r="E1718" t="str">
            <v>新疆维吾尔自治区塔城地区乌苏市</v>
          </cell>
          <cell r="F1718" t="str">
            <v>新疆维吾尔自治区塔城地区乌苏市</v>
          </cell>
          <cell r="H1718" t="str">
            <v>01 31 1999 12:00AM</v>
          </cell>
          <cell r="I1718" t="str">
            <v>新疆塔城地区乌苏市南苑街道89号院2号楼1单元501室</v>
          </cell>
          <cell r="L1718" t="str">
            <v>13407572961</v>
          </cell>
          <cell r="M1718" t="str">
            <v>2303033635@qq.coom</v>
          </cell>
          <cell r="N1718" t="str">
            <v>其他人员</v>
          </cell>
          <cell r="O1718" t="str">
            <v>共青团员</v>
          </cell>
          <cell r="P1718" t="str">
            <v>学士</v>
          </cell>
          <cell r="Q1718" t="str">
            <v>大学本科</v>
          </cell>
          <cell r="R1718" t="str">
            <v>汉族</v>
          </cell>
          <cell r="S1718" t="str">
            <v>常州工学院</v>
          </cell>
        </row>
        <row r="1719">
          <cell r="A1719" t="str">
            <v>130365012501914</v>
          </cell>
          <cell r="B1719" t="str">
            <v>哈依那尔·海拉提</v>
          </cell>
          <cell r="C1719" t="str">
            <v>男</v>
          </cell>
          <cell r="D1719" t="str">
            <v>未婚</v>
          </cell>
          <cell r="E1719" t="str">
            <v>新疆维吾尔自治区塔城地区乌苏市</v>
          </cell>
          <cell r="F1719" t="str">
            <v>新疆维吾尔自治区塔城地区乌苏市</v>
          </cell>
          <cell r="H1719" t="str">
            <v>06 26 1993 12:00AM</v>
          </cell>
          <cell r="I1719" t="str">
            <v>乌苏市新市区汇景花园13号楼302室</v>
          </cell>
          <cell r="J1719" t="str">
            <v>833300</v>
          </cell>
          <cell r="L1719" t="str">
            <v>15209922659</v>
          </cell>
          <cell r="M1719" t="str">
            <v>1069262951@qq.com</v>
          </cell>
          <cell r="N1719" t="str">
            <v>待业人员</v>
          </cell>
          <cell r="O1719" t="str">
            <v>群众</v>
          </cell>
          <cell r="P1719" t="str">
            <v>学士</v>
          </cell>
          <cell r="Q1719" t="str">
            <v>大学本科</v>
          </cell>
          <cell r="R1719" t="str">
            <v>哈萨克族</v>
          </cell>
          <cell r="S1719" t="str">
            <v>北方民族大学</v>
          </cell>
        </row>
        <row r="1720">
          <cell r="A1720" t="str">
            <v>130365012502125</v>
          </cell>
          <cell r="B1720" t="str">
            <v>夏伊代·白克利</v>
          </cell>
          <cell r="C1720" t="str">
            <v>女</v>
          </cell>
          <cell r="D1720" t="str">
            <v>未婚</v>
          </cell>
          <cell r="E1720" t="str">
            <v>新疆维吾尔自治区哈密市伊州区</v>
          </cell>
          <cell r="F1720" t="str">
            <v>新疆维吾尔自治区哈密市伊州区</v>
          </cell>
          <cell r="H1720" t="str">
            <v>07 24 1997 12:00AM</v>
          </cell>
          <cell r="I1720" t="str">
            <v>新疆哈密市伊州区中山北路六号院2号楼1单元201室</v>
          </cell>
          <cell r="L1720" t="str">
            <v>18399842831</v>
          </cell>
          <cell r="M1720" t="str">
            <v>1536301428@qq.com</v>
          </cell>
          <cell r="N1720" t="str">
            <v>应届毕业生</v>
          </cell>
          <cell r="O1720" t="str">
            <v>共青团员</v>
          </cell>
          <cell r="P1720" t="str">
            <v>学士</v>
          </cell>
          <cell r="Q1720" t="str">
            <v>大学本科</v>
          </cell>
          <cell r="R1720" t="str">
            <v>维吾尔族</v>
          </cell>
          <cell r="S1720" t="str">
            <v>新疆理工学院</v>
          </cell>
        </row>
        <row r="1721">
          <cell r="A1721" t="str">
            <v>130365012502214</v>
          </cell>
          <cell r="B1721" t="str">
            <v>伍友新</v>
          </cell>
          <cell r="C1721" t="str">
            <v>女</v>
          </cell>
          <cell r="D1721" t="str">
            <v>未婚</v>
          </cell>
          <cell r="E1721" t="str">
            <v>新疆维吾尔自治区吐鲁番市托克逊县</v>
          </cell>
          <cell r="F1721" t="str">
            <v>新疆维吾尔自治区吐鲁番市托克逊县</v>
          </cell>
          <cell r="H1721" t="str">
            <v>01 30 1999 12:00AM</v>
          </cell>
          <cell r="I1721" t="str">
            <v>新疆托克逊县开斯克尔村五组330</v>
          </cell>
          <cell r="L1721" t="str">
            <v>13257329551</v>
          </cell>
          <cell r="M1721" t="str">
            <v>hkdwyx@163.com</v>
          </cell>
          <cell r="N1721" t="str">
            <v>应届毕业生</v>
          </cell>
          <cell r="O1721" t="str">
            <v>中共党员</v>
          </cell>
          <cell r="P1721" t="str">
            <v>学士</v>
          </cell>
          <cell r="Q1721" t="str">
            <v>大学本科</v>
          </cell>
          <cell r="R1721" t="str">
            <v>汉族</v>
          </cell>
          <cell r="S1721" t="str">
            <v>湖南科技大学潇湘学院</v>
          </cell>
        </row>
        <row r="1722">
          <cell r="A1722" t="str">
            <v>130365012502225</v>
          </cell>
          <cell r="B1722" t="str">
            <v>陈长伟</v>
          </cell>
          <cell r="C1722" t="str">
            <v>男</v>
          </cell>
          <cell r="D1722" t="str">
            <v>未婚</v>
          </cell>
          <cell r="E1722" t="str">
            <v>甘肃省武威市凉州区</v>
          </cell>
          <cell r="F1722" t="str">
            <v>甘肃省武威市凉州区</v>
          </cell>
          <cell r="H1722" t="str">
            <v>10  7 1998 12:00AM</v>
          </cell>
          <cell r="I1722" t="str">
            <v>甘肃省武威市凉州区金河镇陈家寨村三组42号</v>
          </cell>
          <cell r="J1722" t="str">
            <v>733000</v>
          </cell>
          <cell r="L1722" t="str">
            <v>15693500906</v>
          </cell>
          <cell r="M1722" t="str">
            <v>627004353@qq.com</v>
          </cell>
          <cell r="N1722" t="str">
            <v>应届毕业生</v>
          </cell>
          <cell r="O1722" t="str">
            <v>中共党员</v>
          </cell>
          <cell r="P1722" t="str">
            <v>学士</v>
          </cell>
          <cell r="Q1722" t="str">
            <v>大学本科</v>
          </cell>
          <cell r="R1722" t="str">
            <v>汉族</v>
          </cell>
          <cell r="S1722" t="str">
            <v>石河子大学</v>
          </cell>
        </row>
        <row r="1723">
          <cell r="A1723" t="str">
            <v>130365012502307</v>
          </cell>
          <cell r="B1723" t="str">
            <v>阿斯哈尔·艾尼瓦尔</v>
          </cell>
          <cell r="C1723" t="str">
            <v>男</v>
          </cell>
          <cell r="D1723" t="str">
            <v>未婚</v>
          </cell>
          <cell r="E1723" t="str">
            <v>新疆维吾尔自治区伊犁哈萨克自治州新源县</v>
          </cell>
          <cell r="F1723" t="str">
            <v>新疆维吾尔自治区伊犁哈萨克自治州新源县</v>
          </cell>
          <cell r="H1723" t="str">
            <v>08 26 1997 12:00AM</v>
          </cell>
          <cell r="I1723" t="str">
            <v>新疆新源县那拉提镇那拉提社区幸福路005号</v>
          </cell>
          <cell r="J1723" t="str">
            <v>835805</v>
          </cell>
          <cell r="L1723" t="str">
            <v>18220515632</v>
          </cell>
          <cell r="M1723" t="str">
            <v>1141299553@qq.com</v>
          </cell>
          <cell r="N1723" t="str">
            <v>应届毕业生</v>
          </cell>
          <cell r="O1723" t="str">
            <v>共青团员</v>
          </cell>
          <cell r="P1723" t="str">
            <v>学士</v>
          </cell>
          <cell r="Q1723" t="str">
            <v>大学本科</v>
          </cell>
          <cell r="R1723" t="str">
            <v>哈萨克族</v>
          </cell>
          <cell r="S1723" t="str">
            <v>西北工业大学</v>
          </cell>
        </row>
        <row r="1724">
          <cell r="A1724" t="str">
            <v>130365012502315</v>
          </cell>
          <cell r="B1724" t="str">
            <v>马云鹏</v>
          </cell>
          <cell r="C1724" t="str">
            <v>男</v>
          </cell>
          <cell r="D1724" t="str">
            <v>未婚</v>
          </cell>
          <cell r="E1724" t="str">
            <v>山东省潍坊市潍城区</v>
          </cell>
          <cell r="F1724" t="str">
            <v>山东省潍坊市潍城区</v>
          </cell>
          <cell r="H1724" t="str">
            <v>06 10 1994 12:00AM</v>
          </cell>
          <cell r="I1724" t="str">
            <v>新疆乌鲁木齐沙依巴克区农大东路311号新疆农业大学</v>
          </cell>
          <cell r="L1724" t="str">
            <v>18769606575</v>
          </cell>
          <cell r="M1724" t="str">
            <v>1020264950@qq.com</v>
          </cell>
          <cell r="N1724" t="str">
            <v>应届毕业生</v>
          </cell>
          <cell r="O1724" t="str">
            <v>中共党员</v>
          </cell>
          <cell r="P1724" t="str">
            <v>硕士</v>
          </cell>
          <cell r="Q1724" t="str">
            <v>硕士研究生</v>
          </cell>
          <cell r="R1724" t="str">
            <v>汉族</v>
          </cell>
          <cell r="S1724" t="str">
            <v>新疆农业大学</v>
          </cell>
        </row>
        <row r="1725">
          <cell r="A1725" t="str">
            <v>130365012502416</v>
          </cell>
          <cell r="B1725" t="str">
            <v>阿力娜·艾尔开西</v>
          </cell>
          <cell r="C1725" t="str">
            <v>女</v>
          </cell>
          <cell r="D1725" t="str">
            <v>未婚</v>
          </cell>
          <cell r="E1725" t="str">
            <v>新疆维吾尔自治区克孜勒苏柯尔克孜自治州乌恰县</v>
          </cell>
          <cell r="F1725" t="str">
            <v>新疆维吾尔自治区克孜勒苏柯尔克孜自治州乌恰县</v>
          </cell>
          <cell r="H1725" t="str">
            <v>09  9 1997 12:00AM</v>
          </cell>
          <cell r="I1725" t="str">
            <v>新疆克州乌恰县康安小区15号楼3单元302</v>
          </cell>
          <cell r="J1725" t="str">
            <v>845450</v>
          </cell>
          <cell r="K1725" t="str">
            <v>0908-4628422</v>
          </cell>
          <cell r="L1725" t="str">
            <v>18309089930</v>
          </cell>
          <cell r="M1725" t="str">
            <v>1241780044@qq.com</v>
          </cell>
          <cell r="N1725" t="str">
            <v>应届毕业生</v>
          </cell>
          <cell r="O1725" t="str">
            <v>共青团员</v>
          </cell>
          <cell r="P1725" t="str">
            <v>学士</v>
          </cell>
          <cell r="Q1725" t="str">
            <v>大学本科</v>
          </cell>
          <cell r="R1725" t="str">
            <v>柯尔克孜族</v>
          </cell>
          <cell r="S1725" t="str">
            <v>新疆科技学院</v>
          </cell>
        </row>
        <row r="1726">
          <cell r="A1726" t="str">
            <v>130365012502419</v>
          </cell>
          <cell r="B1726" t="str">
            <v>阿依旦·艾尼瓦尔</v>
          </cell>
          <cell r="C1726" t="str">
            <v>女</v>
          </cell>
          <cell r="D1726" t="str">
            <v>未婚</v>
          </cell>
          <cell r="E1726" t="str">
            <v>新疆维吾尔自治区伊犁哈萨克自治州特克斯县</v>
          </cell>
          <cell r="F1726" t="str">
            <v>新疆维吾尔自治区伊犁哈萨克自治州特克斯县</v>
          </cell>
          <cell r="H1726" t="str">
            <v>08  1 1997 12:00AM</v>
          </cell>
          <cell r="I1726" t="str">
            <v>新疆伊犁新源县新城区县委干部周转房二单元502室</v>
          </cell>
          <cell r="L1726" t="str">
            <v>18299288079</v>
          </cell>
          <cell r="M1726" t="str">
            <v>18299288079@163.com</v>
          </cell>
          <cell r="N1726" t="str">
            <v>应届毕业生</v>
          </cell>
          <cell r="O1726" t="str">
            <v>共青团员</v>
          </cell>
          <cell r="P1726" t="str">
            <v>学士</v>
          </cell>
          <cell r="Q1726" t="str">
            <v>大学本科</v>
          </cell>
          <cell r="R1726" t="str">
            <v>哈萨克族</v>
          </cell>
          <cell r="S1726" t="str">
            <v>上海商学院</v>
          </cell>
        </row>
        <row r="1727">
          <cell r="A1727" t="str">
            <v>130365012600105</v>
          </cell>
          <cell r="B1727" t="str">
            <v>马伟乐</v>
          </cell>
          <cell r="C1727" t="str">
            <v>女</v>
          </cell>
          <cell r="D1727" t="str">
            <v>未婚</v>
          </cell>
          <cell r="E1727" t="str">
            <v>新疆维吾尔自治区乌鲁木齐市米东区</v>
          </cell>
          <cell r="F1727" t="str">
            <v>新疆维吾尔自治区乌鲁木齐市米东区</v>
          </cell>
          <cell r="H1727" t="str">
            <v>06 10 1998 12:00AM</v>
          </cell>
          <cell r="I1727" t="str">
            <v>乌鲁木齐市米东区西工中巷8号</v>
          </cell>
          <cell r="L1727" t="str">
            <v>13379792972</v>
          </cell>
          <cell r="M1727" t="str">
            <v>1143145231@qq.com</v>
          </cell>
          <cell r="N1727" t="str">
            <v>应届毕业生</v>
          </cell>
          <cell r="O1727" t="str">
            <v>共青团员</v>
          </cell>
          <cell r="P1727" t="str">
            <v>学士</v>
          </cell>
          <cell r="Q1727" t="str">
            <v>大学本科</v>
          </cell>
          <cell r="R1727" t="str">
            <v>回族</v>
          </cell>
          <cell r="S1727" t="str">
            <v>新疆财经大学</v>
          </cell>
        </row>
        <row r="1728">
          <cell r="A1728" t="str">
            <v>130365012600112</v>
          </cell>
          <cell r="B1728" t="str">
            <v>郭凯玉</v>
          </cell>
          <cell r="C1728" t="str">
            <v>女</v>
          </cell>
          <cell r="D1728" t="str">
            <v>未婚</v>
          </cell>
          <cell r="E1728" t="str">
            <v>新疆维吾尔自治区乌鲁木齐市新市区</v>
          </cell>
          <cell r="F1728" t="str">
            <v>广西壮族自治区北海市海城区</v>
          </cell>
          <cell r="H1728" t="str">
            <v>05 29 1998 12:00AM</v>
          </cell>
          <cell r="I1728" t="str">
            <v>新疆维吾尔自治区乌鲁木齐市新市区西八家户路710号天山花园四号楼二单元401</v>
          </cell>
          <cell r="J1728" t="str">
            <v>830054</v>
          </cell>
          <cell r="K1728" t="str">
            <v>0991-4328659</v>
          </cell>
          <cell r="L1728" t="str">
            <v>18167882929</v>
          </cell>
          <cell r="M1728" t="str">
            <v>944173419@qq.com</v>
          </cell>
          <cell r="N1728" t="str">
            <v>留学回国人员</v>
          </cell>
          <cell r="O1728" t="str">
            <v>共青团员</v>
          </cell>
          <cell r="P1728" t="str">
            <v>学士</v>
          </cell>
          <cell r="Q1728" t="str">
            <v>大学本科</v>
          </cell>
          <cell r="R1728" t="str">
            <v>回族</v>
          </cell>
          <cell r="S1728" t="str">
            <v>马来西亚博特拉大学</v>
          </cell>
        </row>
        <row r="1729">
          <cell r="A1729" t="str">
            <v>130365012600403</v>
          </cell>
          <cell r="B1729" t="str">
            <v>杨珂</v>
          </cell>
          <cell r="C1729" t="str">
            <v>女</v>
          </cell>
          <cell r="D1729" t="str">
            <v>未婚</v>
          </cell>
          <cell r="E1729" t="str">
            <v>河南省驻马店市汝南县</v>
          </cell>
          <cell r="F1729" t="str">
            <v>新疆维吾尔自治区巴音郭楞蒙古自治州库尔勒市</v>
          </cell>
          <cell r="H1729" t="str">
            <v>08  8 1997 12:00AM</v>
          </cell>
          <cell r="I1729" t="str">
            <v>新疆库尔勒市幸福家园4-1-302</v>
          </cell>
          <cell r="J1729" t="str">
            <v>841000</v>
          </cell>
          <cell r="L1729" t="str">
            <v>15299378029</v>
          </cell>
          <cell r="M1729" t="str">
            <v>2365176251@qq.com</v>
          </cell>
          <cell r="N1729" t="str">
            <v>应届毕业生</v>
          </cell>
          <cell r="O1729" t="str">
            <v>共青团员</v>
          </cell>
          <cell r="P1729" t="str">
            <v>学士</v>
          </cell>
          <cell r="Q1729" t="str">
            <v>大学本科</v>
          </cell>
          <cell r="R1729" t="str">
            <v>汉族</v>
          </cell>
          <cell r="S1729" t="str">
            <v>新疆农业大学科学技术学院</v>
          </cell>
        </row>
        <row r="1730">
          <cell r="A1730" t="str">
            <v>130365012600407</v>
          </cell>
          <cell r="B1730" t="str">
            <v>薛琦琦</v>
          </cell>
          <cell r="C1730" t="str">
            <v>女</v>
          </cell>
          <cell r="D1730" t="str">
            <v>未婚</v>
          </cell>
          <cell r="E1730" t="str">
            <v>江苏省徐州市新沂市</v>
          </cell>
          <cell r="F1730" t="str">
            <v>新疆维吾尔自治区塔城地区乌苏市</v>
          </cell>
          <cell r="H1730" t="str">
            <v>10 10 1998 12:00AM</v>
          </cell>
          <cell r="I1730" t="str">
            <v>新疆维吾尔自治区塔城地区乌苏市车排子镇康苏瓦特村034号</v>
          </cell>
          <cell r="L1730" t="str">
            <v>18040967886</v>
          </cell>
          <cell r="M1730" t="str">
            <v>1272069837@qq.com</v>
          </cell>
          <cell r="N1730" t="str">
            <v>应届毕业生</v>
          </cell>
          <cell r="O1730" t="str">
            <v>共青团员</v>
          </cell>
          <cell r="P1730" t="str">
            <v>学士</v>
          </cell>
          <cell r="Q1730" t="str">
            <v>大学本科</v>
          </cell>
          <cell r="R1730" t="str">
            <v>汉族</v>
          </cell>
          <cell r="S1730" t="str">
            <v>辽东学院</v>
          </cell>
        </row>
        <row r="1731">
          <cell r="A1731" t="str">
            <v>130365012600521</v>
          </cell>
          <cell r="B1731" t="str">
            <v>冶永霞</v>
          </cell>
          <cell r="C1731" t="str">
            <v>女</v>
          </cell>
          <cell r="D1731" t="str">
            <v>未婚</v>
          </cell>
          <cell r="E1731" t="str">
            <v>新疆维吾尔自治区昌吉回族自治州昌吉市</v>
          </cell>
          <cell r="F1731" t="str">
            <v>新疆维吾尔自治区昌吉回族自治州昌吉市</v>
          </cell>
          <cell r="H1731" t="str">
            <v>07  8 1998 12:00AM</v>
          </cell>
          <cell r="I1731" t="str">
            <v>新疆昌吉市青年南路宏伟房产5-3-602</v>
          </cell>
          <cell r="J1731" t="str">
            <v>831100</v>
          </cell>
          <cell r="L1731" t="str">
            <v>15214825663</v>
          </cell>
          <cell r="M1731" t="str">
            <v>1605729694@qq.com</v>
          </cell>
          <cell r="N1731" t="str">
            <v>应届毕业生</v>
          </cell>
          <cell r="O1731" t="str">
            <v>共青团员</v>
          </cell>
          <cell r="P1731" t="str">
            <v>硕士</v>
          </cell>
          <cell r="Q1731" t="str">
            <v>硕士研究生</v>
          </cell>
          <cell r="R1731" t="str">
            <v>回族</v>
          </cell>
          <cell r="S1731" t="str">
            <v>新疆财经大学</v>
          </cell>
        </row>
        <row r="1732">
          <cell r="A1732" t="str">
            <v>130365012600524</v>
          </cell>
          <cell r="B1732" t="str">
            <v>加沙亚·赛力克波力</v>
          </cell>
          <cell r="C1732" t="str">
            <v>女</v>
          </cell>
          <cell r="D1732" t="str">
            <v>未婚</v>
          </cell>
          <cell r="E1732" t="str">
            <v>新疆维吾尔自治区伊犁哈萨克自治州新源县</v>
          </cell>
          <cell r="F1732" t="str">
            <v>新疆维吾尔自治区伊犁哈萨克自治州新源县</v>
          </cell>
          <cell r="H1732" t="str">
            <v>09  7 2000 12:00AM</v>
          </cell>
          <cell r="I1732" t="str">
            <v>石河子大学东区</v>
          </cell>
          <cell r="J1732" t="str">
            <v>835000</v>
          </cell>
          <cell r="K1732" t="str">
            <v>010-88887777-01</v>
          </cell>
          <cell r="L1732" t="str">
            <v>19915234205</v>
          </cell>
          <cell r="M1732" t="str">
            <v>jiashayasailikeboli@xjshzu.com</v>
          </cell>
          <cell r="N1732" t="str">
            <v>应届毕业生</v>
          </cell>
          <cell r="O1732" t="str">
            <v>共青团员</v>
          </cell>
          <cell r="P1732" t="str">
            <v>学士</v>
          </cell>
          <cell r="Q1732" t="str">
            <v>大学本科</v>
          </cell>
          <cell r="R1732" t="str">
            <v>哈萨克族</v>
          </cell>
          <cell r="S1732" t="str">
            <v>石河子大学</v>
          </cell>
        </row>
        <row r="1733">
          <cell r="A1733" t="str">
            <v>130365012600622</v>
          </cell>
          <cell r="B1733" t="str">
            <v>阿丽亚·阿力木</v>
          </cell>
          <cell r="C1733" t="str">
            <v>女</v>
          </cell>
          <cell r="D1733" t="str">
            <v>未婚</v>
          </cell>
          <cell r="E1733" t="str">
            <v>新疆维吾尔自治区喀什地区疏附县</v>
          </cell>
          <cell r="F1733" t="str">
            <v>新疆维吾尔自治区喀什地区疏附县</v>
          </cell>
          <cell r="H1733" t="str">
            <v>08 26 1994 12:00AM</v>
          </cell>
          <cell r="I1733" t="str">
            <v>新疆疏附县乌帕尔乡吾布拉提村3组20号</v>
          </cell>
          <cell r="L1733" t="str">
            <v>18699916347</v>
          </cell>
          <cell r="M1733" t="str">
            <v>3097002618@qq.com</v>
          </cell>
          <cell r="N1733" t="str">
            <v>待业人员</v>
          </cell>
          <cell r="O1733" t="str">
            <v>中共党员</v>
          </cell>
          <cell r="P1733" t="str">
            <v>学士</v>
          </cell>
          <cell r="Q1733" t="str">
            <v>大学本科</v>
          </cell>
          <cell r="R1733" t="str">
            <v>维吾尔族</v>
          </cell>
          <cell r="S1733" t="str">
            <v>伊犁师范大学</v>
          </cell>
        </row>
        <row r="1734">
          <cell r="A1734" t="str">
            <v>130365012600624</v>
          </cell>
          <cell r="B1734" t="str">
            <v>阿先古丽·艾合麦提</v>
          </cell>
          <cell r="C1734" t="str">
            <v>女</v>
          </cell>
          <cell r="D1734" t="str">
            <v>未婚</v>
          </cell>
          <cell r="E1734" t="str">
            <v>新疆维吾尔自治区巴音郭楞蒙古自治州且末县</v>
          </cell>
          <cell r="F1734" t="str">
            <v>新疆维吾尔自治区巴音郭楞蒙古自治州且末县</v>
          </cell>
          <cell r="H1734" t="str">
            <v>02 15 1997 12:00AM</v>
          </cell>
          <cell r="I1734" t="str">
            <v>新疆省巴音古楞自治州且末县且末镇一号小区二号楼二单元201室</v>
          </cell>
          <cell r="J1734" t="str">
            <v>841900</v>
          </cell>
          <cell r="L1734" t="str">
            <v>15899033828</v>
          </cell>
          <cell r="M1734" t="str">
            <v>541960651@qq.com</v>
          </cell>
          <cell r="N1734" t="str">
            <v>应届毕业生</v>
          </cell>
          <cell r="O1734" t="str">
            <v>中共党员</v>
          </cell>
          <cell r="P1734" t="str">
            <v>学士</v>
          </cell>
          <cell r="Q1734" t="str">
            <v>大学本科</v>
          </cell>
          <cell r="R1734" t="str">
            <v>维吾尔族</v>
          </cell>
          <cell r="S1734" t="str">
            <v>上海外国语大学</v>
          </cell>
        </row>
        <row r="1735">
          <cell r="A1735" t="str">
            <v>130365012600722</v>
          </cell>
          <cell r="B1735" t="str">
            <v>加里别克·阿汗</v>
          </cell>
          <cell r="C1735" t="str">
            <v>男</v>
          </cell>
          <cell r="D1735" t="str">
            <v>未婚</v>
          </cell>
          <cell r="E1735" t="str">
            <v>新疆维吾尔自治区伊犁哈萨克自治州伊宁县</v>
          </cell>
          <cell r="F1735" t="str">
            <v>新疆维吾尔自治区伊犁哈萨克自治州霍城县</v>
          </cell>
          <cell r="H1735" t="str">
            <v>12 16 1998 12:00AM</v>
          </cell>
          <cell r="I1735" t="str">
            <v>新疆乌鲁木齐新市区北京中路449号新疆财经大学</v>
          </cell>
          <cell r="J1735" t="str">
            <v>830000</v>
          </cell>
          <cell r="L1735" t="str">
            <v>15559248506</v>
          </cell>
          <cell r="M1735" t="str">
            <v>2174986964@qq.com</v>
          </cell>
          <cell r="N1735" t="str">
            <v>应届毕业生</v>
          </cell>
          <cell r="O1735" t="str">
            <v>共青团员</v>
          </cell>
          <cell r="P1735" t="str">
            <v>学士</v>
          </cell>
          <cell r="Q1735" t="str">
            <v>大学本科</v>
          </cell>
          <cell r="R1735" t="str">
            <v>哈萨克族</v>
          </cell>
          <cell r="S1735" t="str">
            <v>新疆财经大学</v>
          </cell>
        </row>
        <row r="1736">
          <cell r="A1736" t="str">
            <v>130365012600802</v>
          </cell>
          <cell r="B1736" t="str">
            <v>岳远展</v>
          </cell>
          <cell r="C1736" t="str">
            <v>男</v>
          </cell>
          <cell r="D1736" t="str">
            <v>未婚</v>
          </cell>
          <cell r="E1736" t="str">
            <v>山东省菏泽市曹县</v>
          </cell>
          <cell r="F1736" t="str">
            <v>新疆维吾尔自治区乌鲁木齐市新市区</v>
          </cell>
          <cell r="H1736" t="str">
            <v>05  5 1995 12:00AM</v>
          </cell>
          <cell r="I1736" t="str">
            <v>乌鲁木齐市新市区天津北路2365号京津小区</v>
          </cell>
          <cell r="L1736" t="str">
            <v>17863976833</v>
          </cell>
          <cell r="M1736" t="str">
            <v>2635171598@qq.com</v>
          </cell>
          <cell r="N1736" t="str">
            <v>应届毕业生</v>
          </cell>
          <cell r="O1736" t="str">
            <v>群众</v>
          </cell>
          <cell r="P1736" t="str">
            <v>学士</v>
          </cell>
          <cell r="Q1736" t="str">
            <v>大学本科</v>
          </cell>
          <cell r="R1736" t="str">
            <v>汉族</v>
          </cell>
          <cell r="S1736" t="str">
            <v>中国石油大学（华东）</v>
          </cell>
        </row>
        <row r="1737">
          <cell r="A1737" t="str">
            <v>130365012600811</v>
          </cell>
          <cell r="B1737" t="str">
            <v>刘海龙</v>
          </cell>
          <cell r="C1737" t="str">
            <v>男</v>
          </cell>
          <cell r="D1737" t="str">
            <v>未婚</v>
          </cell>
          <cell r="E1737" t="str">
            <v>河南省</v>
          </cell>
          <cell r="F1737" t="str">
            <v>新疆维吾尔自治区石河子市</v>
          </cell>
          <cell r="H1737" t="str">
            <v>06 16 1998 12:00AM</v>
          </cell>
          <cell r="I1737" t="str">
            <v>新疆乌鲁木齐市沙依巴克区秀水苑小区3栋1单元602</v>
          </cell>
          <cell r="L1737" t="str">
            <v>15739338431</v>
          </cell>
          <cell r="M1737" t="str">
            <v>809838251@qq.com</v>
          </cell>
          <cell r="N1737" t="str">
            <v>应届毕业生</v>
          </cell>
          <cell r="O1737" t="str">
            <v>共青团员</v>
          </cell>
          <cell r="P1737" t="str">
            <v>学士</v>
          </cell>
          <cell r="Q1737" t="str">
            <v>大学本科</v>
          </cell>
          <cell r="R1737" t="str">
            <v>汉族</v>
          </cell>
          <cell r="S1737" t="str">
            <v>石河子大学</v>
          </cell>
        </row>
        <row r="1738">
          <cell r="A1738" t="str">
            <v>130365012600915</v>
          </cell>
          <cell r="B1738" t="str">
            <v>李岱轩</v>
          </cell>
          <cell r="C1738" t="str">
            <v>男</v>
          </cell>
          <cell r="D1738" t="str">
            <v>未婚</v>
          </cell>
          <cell r="E1738" t="str">
            <v>江苏省南通市如皋市</v>
          </cell>
          <cell r="F1738" t="str">
            <v>新疆维吾尔自治区伊犁哈萨克自治州奎屯市</v>
          </cell>
          <cell r="H1738" t="str">
            <v>08 15 1998 12:00AM</v>
          </cell>
          <cell r="I1738" t="str">
            <v>奎屯市叶林桃小区</v>
          </cell>
          <cell r="L1738" t="str">
            <v>19862157863</v>
          </cell>
          <cell r="M1738" t="str">
            <v>871695393@qq.com</v>
          </cell>
          <cell r="N1738" t="str">
            <v>应届毕业生</v>
          </cell>
          <cell r="O1738" t="str">
            <v>中共党员</v>
          </cell>
          <cell r="P1738" t="str">
            <v>学士</v>
          </cell>
          <cell r="Q1738" t="str">
            <v>大学本科</v>
          </cell>
          <cell r="R1738" t="str">
            <v>汉族</v>
          </cell>
          <cell r="S1738" t="str">
            <v>山东财经大学</v>
          </cell>
        </row>
        <row r="1739">
          <cell r="A1739" t="str">
            <v>130365012601016</v>
          </cell>
          <cell r="B1739" t="str">
            <v>叶尔娜尔·切克尔别克</v>
          </cell>
          <cell r="C1739" t="str">
            <v>女</v>
          </cell>
          <cell r="D1739" t="str">
            <v>未婚</v>
          </cell>
          <cell r="E1739" t="str">
            <v>新疆维吾尔自治区塔城地区和布克赛尔蒙古自治县</v>
          </cell>
          <cell r="F1739" t="str">
            <v>新疆维吾尔自治区塔城地区和布克赛尔蒙古自治县</v>
          </cell>
          <cell r="H1739" t="str">
            <v>03 30 1997 12:00AM</v>
          </cell>
          <cell r="I1739" t="str">
            <v>新疆塔城地区和布克赛尔蒙古自治县东归小区3号楼501号</v>
          </cell>
          <cell r="L1739" t="str">
            <v>18883302232</v>
          </cell>
          <cell r="M1739" t="str">
            <v>18883302232@qq.com</v>
          </cell>
          <cell r="N1739" t="str">
            <v>应届毕业生</v>
          </cell>
          <cell r="O1739" t="str">
            <v>共青团员</v>
          </cell>
          <cell r="P1739" t="str">
            <v>学士</v>
          </cell>
          <cell r="Q1739" t="str">
            <v>大学本科</v>
          </cell>
          <cell r="R1739" t="str">
            <v>哈萨克族</v>
          </cell>
          <cell r="S1739" t="str">
            <v>西南政法大学</v>
          </cell>
        </row>
        <row r="1740">
          <cell r="A1740" t="str">
            <v>130365012601017</v>
          </cell>
          <cell r="B1740" t="str">
            <v>艾克然木江·阿布都艾尼</v>
          </cell>
          <cell r="C1740" t="str">
            <v>男</v>
          </cell>
          <cell r="D1740" t="str">
            <v>未婚</v>
          </cell>
          <cell r="E1740" t="str">
            <v>新疆维吾尔自治区阿克苏地区阿克苏市</v>
          </cell>
          <cell r="F1740" t="str">
            <v>新疆维吾尔自治区阿克苏地区阿克苏市</v>
          </cell>
          <cell r="H1740" t="str">
            <v>02 10 1997 12:00AM</v>
          </cell>
          <cell r="I1740" t="str">
            <v>阿克苏市</v>
          </cell>
          <cell r="L1740" t="str">
            <v>15899315428</v>
          </cell>
          <cell r="M1740" t="str">
            <v>601879265@qq.com</v>
          </cell>
          <cell r="N1740" t="str">
            <v>应届毕业生</v>
          </cell>
          <cell r="O1740" t="str">
            <v>共青团员</v>
          </cell>
          <cell r="P1740" t="str">
            <v>学士</v>
          </cell>
          <cell r="Q1740" t="str">
            <v>大学本科</v>
          </cell>
          <cell r="R1740" t="str">
            <v>维吾尔族</v>
          </cell>
          <cell r="S1740" t="str">
            <v>江西财经大学</v>
          </cell>
        </row>
        <row r="1741">
          <cell r="A1741" t="str">
            <v>130365012601111</v>
          </cell>
          <cell r="B1741" t="str">
            <v>冯佳琦</v>
          </cell>
          <cell r="C1741" t="str">
            <v>女</v>
          </cell>
          <cell r="D1741" t="str">
            <v>未婚</v>
          </cell>
          <cell r="E1741" t="str">
            <v>山东省潍坊市潍城区</v>
          </cell>
          <cell r="F1741" t="str">
            <v>新疆维吾尔自治区哈密市伊州区</v>
          </cell>
          <cell r="H1741" t="str">
            <v>08  4 1998 12:00AM</v>
          </cell>
          <cell r="I1741" t="str">
            <v>新疆哈密市伊州区前进大道玉锦园b区</v>
          </cell>
          <cell r="L1741" t="str">
            <v>13899339357</v>
          </cell>
          <cell r="M1741" t="str">
            <v>1003949843@qq.com</v>
          </cell>
          <cell r="N1741" t="str">
            <v>应届毕业生</v>
          </cell>
          <cell r="O1741" t="str">
            <v>共青团员</v>
          </cell>
          <cell r="P1741" t="str">
            <v>学士</v>
          </cell>
          <cell r="Q1741" t="str">
            <v>大学本科</v>
          </cell>
          <cell r="R1741" t="str">
            <v>汉族</v>
          </cell>
          <cell r="S1741" t="str">
            <v>河南财经政法大学</v>
          </cell>
        </row>
        <row r="1742">
          <cell r="A1742" t="str">
            <v>130365012601218</v>
          </cell>
          <cell r="B1742" t="str">
            <v>黄亚萍</v>
          </cell>
          <cell r="C1742" t="str">
            <v>女</v>
          </cell>
          <cell r="D1742" t="str">
            <v>已婚</v>
          </cell>
          <cell r="E1742" t="str">
            <v>甘肃省白银市会宁县</v>
          </cell>
          <cell r="F1742" t="str">
            <v>新疆维吾尔自治区伊犁哈萨克自治州巩留县</v>
          </cell>
          <cell r="H1742" t="str">
            <v>02  5 1989 12:00AM</v>
          </cell>
          <cell r="I1742" t="str">
            <v>新疆生产建设兵团第四师卫生健康委员会</v>
          </cell>
          <cell r="L1742" t="str">
            <v>18997591616</v>
          </cell>
          <cell r="M1742" t="str">
            <v>2830763556@qq.com</v>
          </cell>
          <cell r="N1742" t="str">
            <v>事业单位工作人员</v>
          </cell>
          <cell r="O1742" t="str">
            <v>中共党员</v>
          </cell>
          <cell r="P1742" t="str">
            <v>学士</v>
          </cell>
          <cell r="Q1742" t="str">
            <v>大学本科</v>
          </cell>
          <cell r="R1742" t="str">
            <v>汉族</v>
          </cell>
          <cell r="S1742" t="str">
            <v>陇东学院</v>
          </cell>
        </row>
        <row r="1743">
          <cell r="A1743" t="str">
            <v>130365012601301</v>
          </cell>
          <cell r="B1743" t="str">
            <v>那尔扎凯提·热夏提</v>
          </cell>
          <cell r="C1743" t="str">
            <v>女</v>
          </cell>
          <cell r="D1743" t="str">
            <v>未婚</v>
          </cell>
          <cell r="E1743" t="str">
            <v>新疆维吾尔自治区伊犁哈萨克自治州昭苏县</v>
          </cell>
          <cell r="F1743" t="str">
            <v>江苏省南京市浦口区</v>
          </cell>
          <cell r="H1743" t="str">
            <v>07 18 1997 12:00AM</v>
          </cell>
          <cell r="I1743" t="str">
            <v>新疆伊宁市世纪名门3号楼一单元602</v>
          </cell>
          <cell r="J1743" t="str">
            <v>835000</v>
          </cell>
          <cell r="L1743" t="str">
            <v>15109991063</v>
          </cell>
          <cell r="M1743" t="str">
            <v>2211452713@qq.com</v>
          </cell>
          <cell r="N1743" t="str">
            <v>应届毕业生</v>
          </cell>
          <cell r="O1743" t="str">
            <v>共青团员</v>
          </cell>
          <cell r="P1743" t="str">
            <v>学士</v>
          </cell>
          <cell r="Q1743" t="str">
            <v>大学本科</v>
          </cell>
          <cell r="R1743" t="str">
            <v>维吾尔族</v>
          </cell>
          <cell r="S1743" t="str">
            <v>南京审计大学</v>
          </cell>
        </row>
        <row r="1744">
          <cell r="A1744" t="str">
            <v>130365012601319</v>
          </cell>
          <cell r="B1744" t="str">
            <v>阿依达娜·巴扎尔别克</v>
          </cell>
          <cell r="C1744" t="str">
            <v>女</v>
          </cell>
          <cell r="D1744" t="str">
            <v>未婚</v>
          </cell>
          <cell r="E1744" t="str">
            <v>新疆维吾尔自治区阿勒泰地区阿勒泰市</v>
          </cell>
          <cell r="F1744" t="str">
            <v>新疆维吾尔自治区阿勒泰地区阿勒泰市</v>
          </cell>
          <cell r="H1744" t="str">
            <v>05 16 1997 12:00AM</v>
          </cell>
          <cell r="I1744" t="str">
            <v>阿勒泰市阿拉哈克镇努尔沼村</v>
          </cell>
          <cell r="J1744" t="str">
            <v>836500</v>
          </cell>
          <cell r="L1744" t="str">
            <v>17339836217</v>
          </cell>
          <cell r="M1744" t="str">
            <v>3074374156@qq.com</v>
          </cell>
          <cell r="N1744" t="str">
            <v>应届毕业生</v>
          </cell>
          <cell r="O1744" t="str">
            <v>共青团员</v>
          </cell>
          <cell r="P1744" t="str">
            <v>学士</v>
          </cell>
          <cell r="Q1744" t="str">
            <v>大学本科</v>
          </cell>
          <cell r="R1744" t="str">
            <v>哈萨克族</v>
          </cell>
          <cell r="S1744" t="str">
            <v>西北民族大学</v>
          </cell>
        </row>
        <row r="1745">
          <cell r="A1745" t="str">
            <v>130365012601412</v>
          </cell>
          <cell r="B1745" t="str">
            <v>华雅婷</v>
          </cell>
          <cell r="C1745" t="str">
            <v>女</v>
          </cell>
          <cell r="D1745" t="str">
            <v>未婚</v>
          </cell>
          <cell r="E1745" t="str">
            <v>新疆维吾尔自治区乌鲁木齐市沙依巴克区</v>
          </cell>
          <cell r="F1745" t="str">
            <v>新疆维吾尔自治区乌鲁木齐市沙依巴克区</v>
          </cell>
          <cell r="H1745" t="str">
            <v>10  2 1998 12:00AM</v>
          </cell>
          <cell r="I1745" t="str">
            <v>乌鲁木齐市沙依巴克区西山西街271号怡和小区5号楼4单元201</v>
          </cell>
          <cell r="J1745" t="str">
            <v>830000</v>
          </cell>
          <cell r="L1745" t="str">
            <v>18040918485</v>
          </cell>
          <cell r="M1745" t="str">
            <v>1959167511@qq.com</v>
          </cell>
          <cell r="N1745" t="str">
            <v>应届毕业生</v>
          </cell>
          <cell r="O1745" t="str">
            <v>共青团员</v>
          </cell>
          <cell r="P1745" t="str">
            <v>学士</v>
          </cell>
          <cell r="Q1745" t="str">
            <v>大学本科</v>
          </cell>
          <cell r="R1745" t="str">
            <v>汉族</v>
          </cell>
          <cell r="S1745" t="str">
            <v>新疆农业大学科学技术学院</v>
          </cell>
        </row>
        <row r="1746">
          <cell r="A1746" t="str">
            <v>130365012601425</v>
          </cell>
          <cell r="B1746" t="str">
            <v>张译天</v>
          </cell>
          <cell r="C1746" t="str">
            <v>女</v>
          </cell>
          <cell r="D1746" t="str">
            <v>未婚</v>
          </cell>
          <cell r="E1746" t="str">
            <v>新疆维吾尔自治区乌鲁木齐市沙依巴克区</v>
          </cell>
          <cell r="F1746" t="str">
            <v>新疆维吾尔自治区乌鲁木齐市沙依巴克区</v>
          </cell>
          <cell r="H1746" t="str">
            <v>07 23 1997 12:00AM</v>
          </cell>
          <cell r="I1746" t="str">
            <v>新疆乌鲁木齐市沙依巴克区仓房沟中路406号新星园小区</v>
          </cell>
          <cell r="L1746" t="str">
            <v>17797822723</v>
          </cell>
          <cell r="M1746" t="str">
            <v>1967398525@qq.com</v>
          </cell>
          <cell r="N1746" t="str">
            <v>应届毕业生</v>
          </cell>
          <cell r="O1746" t="str">
            <v>共青团员</v>
          </cell>
          <cell r="P1746" t="str">
            <v>硕士</v>
          </cell>
          <cell r="Q1746" t="str">
            <v>硕士研究生</v>
          </cell>
          <cell r="R1746" t="str">
            <v>汉族</v>
          </cell>
          <cell r="S1746" t="str">
            <v>新疆大学</v>
          </cell>
        </row>
        <row r="1747">
          <cell r="A1747" t="str">
            <v>130365012601510</v>
          </cell>
          <cell r="B1747" t="str">
            <v>周晓红</v>
          </cell>
          <cell r="C1747" t="str">
            <v>女</v>
          </cell>
          <cell r="D1747" t="str">
            <v>未婚</v>
          </cell>
          <cell r="E1747" t="str">
            <v>四川省眉山市仁寿县</v>
          </cell>
          <cell r="F1747" t="str">
            <v>新疆维吾尔自治区阿克苏地区阿克苏市</v>
          </cell>
          <cell r="H1747" t="str">
            <v>07 20 1999 12:00AM</v>
          </cell>
          <cell r="I1747" t="str">
            <v>新疆阿克苏市依干其乡布隆克瑞克村4组67号</v>
          </cell>
          <cell r="J1747" t="str">
            <v>843000</v>
          </cell>
          <cell r="L1747" t="str">
            <v>15292542169</v>
          </cell>
          <cell r="M1747" t="str">
            <v>2542636021@qq.com</v>
          </cell>
          <cell r="N1747" t="str">
            <v>应届毕业生</v>
          </cell>
          <cell r="O1747" t="str">
            <v>共青团员</v>
          </cell>
          <cell r="P1747" t="str">
            <v>学士</v>
          </cell>
          <cell r="Q1747" t="str">
            <v>大学本科</v>
          </cell>
          <cell r="R1747" t="str">
            <v>汉族</v>
          </cell>
          <cell r="S1747" t="str">
            <v>华北理工大学</v>
          </cell>
        </row>
        <row r="1748">
          <cell r="A1748" t="str">
            <v>130365012700208</v>
          </cell>
          <cell r="B1748" t="str">
            <v>张敏</v>
          </cell>
          <cell r="C1748" t="str">
            <v>女</v>
          </cell>
          <cell r="D1748" t="str">
            <v>未婚</v>
          </cell>
          <cell r="E1748" t="str">
            <v>河南省周口市郸城县</v>
          </cell>
          <cell r="F1748" t="str">
            <v>新疆维吾尔自治区伊犁哈萨克自治州伊宁市</v>
          </cell>
          <cell r="H1748" t="str">
            <v>05  8 1998 12:00AM</v>
          </cell>
          <cell r="I1748" t="str">
            <v>新疆伊犁哈萨克自治州伊宁市解放西路305号天成7号住宅楼三单元602</v>
          </cell>
          <cell r="L1748" t="str">
            <v>17699051505</v>
          </cell>
          <cell r="M1748" t="str">
            <v>1523608736@qq.com</v>
          </cell>
          <cell r="N1748" t="str">
            <v>应届毕业生</v>
          </cell>
          <cell r="O1748" t="str">
            <v>共青团员</v>
          </cell>
          <cell r="P1748" t="str">
            <v>硕士</v>
          </cell>
          <cell r="Q1748" t="str">
            <v>硕士研究生</v>
          </cell>
          <cell r="R1748" t="str">
            <v>汉族</v>
          </cell>
          <cell r="S1748" t="str">
            <v>新疆财经大学</v>
          </cell>
        </row>
        <row r="1749">
          <cell r="A1749" t="str">
            <v>130365012700305</v>
          </cell>
          <cell r="B1749" t="str">
            <v>徐昕</v>
          </cell>
          <cell r="C1749" t="str">
            <v>女</v>
          </cell>
          <cell r="D1749" t="str">
            <v>未婚</v>
          </cell>
          <cell r="E1749" t="str">
            <v>宁夏回族自治区中卫市沙坡头区</v>
          </cell>
          <cell r="F1749" t="str">
            <v>宁夏回族自治区中卫市沙坡头区</v>
          </cell>
          <cell r="H1749" t="str">
            <v>02  4 1996 12:00AM</v>
          </cell>
          <cell r="I1749" t="str">
            <v>新疆库尔勒市若羌县瓦石峡镇</v>
          </cell>
          <cell r="J1749" t="str">
            <v>755000</v>
          </cell>
          <cell r="L1749" t="str">
            <v>13037988335</v>
          </cell>
          <cell r="M1749" t="str">
            <v>879232099@qq.com</v>
          </cell>
          <cell r="N1749" t="str">
            <v>应届毕业生</v>
          </cell>
          <cell r="O1749" t="str">
            <v>共青团员</v>
          </cell>
          <cell r="P1749" t="str">
            <v>学士</v>
          </cell>
          <cell r="Q1749" t="str">
            <v>大学本科</v>
          </cell>
          <cell r="R1749" t="str">
            <v>汉族</v>
          </cell>
          <cell r="S1749" t="str">
            <v>宁夏大学新华学院</v>
          </cell>
        </row>
        <row r="1750">
          <cell r="A1750" t="str">
            <v>130365012700314</v>
          </cell>
          <cell r="B1750" t="str">
            <v>覃榆尧</v>
          </cell>
          <cell r="C1750" t="str">
            <v>女</v>
          </cell>
          <cell r="D1750" t="str">
            <v>未婚</v>
          </cell>
          <cell r="E1750" t="str">
            <v>四川省南充市嘉陵区</v>
          </cell>
          <cell r="F1750" t="str">
            <v>新疆维吾尔自治区塔城地区额敏县</v>
          </cell>
          <cell r="H1750" t="str">
            <v>08 20 1996 12:00AM</v>
          </cell>
          <cell r="I1750" t="str">
            <v>新疆额敏县一号小区</v>
          </cell>
          <cell r="L1750" t="str">
            <v>13109960288</v>
          </cell>
          <cell r="M1750" t="str">
            <v>1377353577@qq.com</v>
          </cell>
          <cell r="N1750" t="str">
            <v>应届毕业生</v>
          </cell>
          <cell r="O1750" t="str">
            <v>共青团员</v>
          </cell>
          <cell r="P1750" t="str">
            <v>学士</v>
          </cell>
          <cell r="Q1750" t="str">
            <v>大学本科</v>
          </cell>
          <cell r="R1750" t="str">
            <v>汉族</v>
          </cell>
          <cell r="S1750" t="str">
            <v>新疆科技学院</v>
          </cell>
        </row>
        <row r="1751">
          <cell r="A1751" t="str">
            <v>130365012700420</v>
          </cell>
          <cell r="B1751" t="str">
            <v>阿迪拉·阿力木江</v>
          </cell>
          <cell r="C1751" t="str">
            <v>女</v>
          </cell>
          <cell r="D1751" t="str">
            <v>未婚</v>
          </cell>
          <cell r="E1751" t="str">
            <v>新疆维吾尔自治区和田地区于田县</v>
          </cell>
          <cell r="F1751" t="str">
            <v>新疆维吾尔自治区和田地区于田县</v>
          </cell>
          <cell r="H1751" t="str">
            <v>02 10 1996 12:00AM</v>
          </cell>
          <cell r="I1751" t="str">
            <v>新疆于田县新城区街道团结路276号1号楼3单元101室</v>
          </cell>
          <cell r="J1751" t="str">
            <v>848400</v>
          </cell>
          <cell r="L1751" t="str">
            <v>13061408605</v>
          </cell>
          <cell r="M1751" t="str">
            <v>1093650018@qq.com</v>
          </cell>
          <cell r="N1751" t="str">
            <v>其他人员</v>
          </cell>
          <cell r="O1751" t="str">
            <v>共青团员</v>
          </cell>
          <cell r="P1751" t="str">
            <v>学士</v>
          </cell>
          <cell r="Q1751" t="str">
            <v>大学本科</v>
          </cell>
          <cell r="R1751" t="str">
            <v>维吾尔族</v>
          </cell>
          <cell r="S1751" t="str">
            <v>青岛科技大学</v>
          </cell>
        </row>
        <row r="1752">
          <cell r="A1752" t="str">
            <v>130365012700424</v>
          </cell>
          <cell r="B1752" t="str">
            <v>沙拉马提·哈斯木江</v>
          </cell>
          <cell r="C1752" t="str">
            <v>女</v>
          </cell>
          <cell r="D1752" t="str">
            <v>未婚</v>
          </cell>
          <cell r="E1752" t="str">
            <v>新疆维吾尔自治区伊犁哈萨克自治州新源县</v>
          </cell>
          <cell r="F1752" t="str">
            <v>新疆维吾尔自治区伊犁哈萨克自治州新源县</v>
          </cell>
          <cell r="H1752" t="str">
            <v>04  2 1997 12:00AM</v>
          </cell>
          <cell r="I1752" t="str">
            <v>新疆新源县新源镇环城东路13巷005号</v>
          </cell>
          <cell r="J1752" t="str">
            <v>835800</v>
          </cell>
          <cell r="L1752" t="str">
            <v>15299283873</v>
          </cell>
          <cell r="M1752" t="str">
            <v>1437955292@qq.com</v>
          </cell>
          <cell r="N1752" t="str">
            <v>应届毕业生</v>
          </cell>
          <cell r="O1752" t="str">
            <v>中共党员</v>
          </cell>
          <cell r="P1752" t="str">
            <v>学士</v>
          </cell>
          <cell r="Q1752" t="str">
            <v>大学本科</v>
          </cell>
          <cell r="R1752" t="str">
            <v>维吾尔族</v>
          </cell>
          <cell r="S1752" t="str">
            <v>武汉大学</v>
          </cell>
        </row>
        <row r="1753">
          <cell r="A1753" t="str">
            <v>130365012700502</v>
          </cell>
          <cell r="B1753" t="str">
            <v>张瑞琴</v>
          </cell>
          <cell r="C1753" t="str">
            <v>女</v>
          </cell>
          <cell r="D1753" t="str">
            <v>未婚</v>
          </cell>
          <cell r="E1753" t="str">
            <v>河南省周口市项城市</v>
          </cell>
          <cell r="F1753" t="str">
            <v>新疆维吾尔自治区博尔塔拉蒙古自治州精河县</v>
          </cell>
          <cell r="H1753" t="str">
            <v>11 21 1997 12:00AM</v>
          </cell>
          <cell r="I1753" t="str">
            <v>新疆维吾尔自治区石河子市北四路221号</v>
          </cell>
          <cell r="J1753" t="str">
            <v>832003</v>
          </cell>
          <cell r="L1753" t="str">
            <v>18997773821</v>
          </cell>
          <cell r="M1753" t="str">
            <v>1172363803@qq.com</v>
          </cell>
          <cell r="N1753" t="str">
            <v>应届毕业生</v>
          </cell>
          <cell r="O1753" t="str">
            <v>中共党员</v>
          </cell>
          <cell r="P1753" t="str">
            <v>硕士</v>
          </cell>
          <cell r="Q1753" t="str">
            <v>硕士研究生</v>
          </cell>
          <cell r="R1753" t="str">
            <v>汉族</v>
          </cell>
          <cell r="S1753" t="str">
            <v>石河子大学</v>
          </cell>
        </row>
        <row r="1754">
          <cell r="A1754" t="str">
            <v>130365012700508</v>
          </cell>
          <cell r="B1754" t="str">
            <v>陈浩峰</v>
          </cell>
          <cell r="C1754" t="str">
            <v>男</v>
          </cell>
          <cell r="D1754" t="str">
            <v>未婚</v>
          </cell>
          <cell r="E1754" t="str">
            <v>新疆维吾尔自治区伊犁哈萨克自治州霍城县</v>
          </cell>
          <cell r="F1754" t="str">
            <v>新疆维吾尔自治区伊犁哈萨克自治州霍城县</v>
          </cell>
          <cell r="H1754" t="str">
            <v>06 14 2000 12:00AM</v>
          </cell>
          <cell r="I1754" t="str">
            <v>新疆伊犁哈萨克自治州霍城县江南名府小区</v>
          </cell>
          <cell r="L1754" t="str">
            <v>13519989827</v>
          </cell>
          <cell r="M1754" t="str">
            <v>1187631299@qq.com</v>
          </cell>
          <cell r="N1754" t="str">
            <v>应届毕业生</v>
          </cell>
          <cell r="O1754" t="str">
            <v>共青团员</v>
          </cell>
          <cell r="P1754" t="str">
            <v>学士</v>
          </cell>
          <cell r="Q1754" t="str">
            <v>大学本科</v>
          </cell>
          <cell r="R1754" t="str">
            <v>汉族</v>
          </cell>
          <cell r="S1754" t="str">
            <v>新疆财经大学</v>
          </cell>
        </row>
        <row r="1755">
          <cell r="A1755" t="str">
            <v>130365012700512</v>
          </cell>
          <cell r="B1755" t="str">
            <v>孟跨越</v>
          </cell>
          <cell r="C1755" t="str">
            <v>女</v>
          </cell>
          <cell r="D1755" t="str">
            <v>未婚</v>
          </cell>
          <cell r="E1755" t="str">
            <v>安徽省阜阳市临泉县</v>
          </cell>
          <cell r="F1755" t="str">
            <v>新疆维吾尔自治区昌吉回族自治州阜康市</v>
          </cell>
          <cell r="H1755" t="str">
            <v>05 10 2000 12:00AM</v>
          </cell>
          <cell r="I1755" t="str">
            <v>新疆昌吉回族自治州阜康市阜兴花苑小区24-2-502</v>
          </cell>
          <cell r="J1755" t="str">
            <v>830000</v>
          </cell>
          <cell r="L1755" t="str">
            <v>13345397857</v>
          </cell>
          <cell r="M1755" t="str">
            <v>2646804498@qq.com</v>
          </cell>
          <cell r="N1755" t="str">
            <v>应届毕业生</v>
          </cell>
          <cell r="O1755" t="str">
            <v>中共党员</v>
          </cell>
          <cell r="P1755" t="str">
            <v>学士</v>
          </cell>
          <cell r="Q1755" t="str">
            <v>大学本科</v>
          </cell>
          <cell r="R1755" t="str">
            <v>汉族</v>
          </cell>
          <cell r="S1755" t="str">
            <v>新疆财经大学</v>
          </cell>
        </row>
        <row r="1756">
          <cell r="A1756" t="str">
            <v>130365012700521</v>
          </cell>
          <cell r="B1756" t="str">
            <v>李玉月</v>
          </cell>
          <cell r="C1756" t="str">
            <v>女</v>
          </cell>
          <cell r="D1756" t="str">
            <v>未婚</v>
          </cell>
          <cell r="E1756" t="str">
            <v>甘肃省平凉市静宁县</v>
          </cell>
          <cell r="F1756" t="str">
            <v>新疆维吾尔自治区阿勒泰地区吉木乃县</v>
          </cell>
          <cell r="H1756" t="str">
            <v>11 10 1999 12:00AM</v>
          </cell>
          <cell r="I1756" t="str">
            <v>新疆阿勒泰地区吉木乃县滨河小区29-3-202</v>
          </cell>
          <cell r="L1756" t="str">
            <v>18083971969</v>
          </cell>
          <cell r="M1756" t="str">
            <v>1392642564@qq.com</v>
          </cell>
          <cell r="N1756" t="str">
            <v>应届毕业生</v>
          </cell>
          <cell r="O1756" t="str">
            <v>共青团员</v>
          </cell>
          <cell r="P1756" t="str">
            <v>学士</v>
          </cell>
          <cell r="Q1756" t="str">
            <v>大学本科</v>
          </cell>
          <cell r="R1756" t="str">
            <v>汉族</v>
          </cell>
          <cell r="S1756" t="str">
            <v>新疆财经大学</v>
          </cell>
        </row>
        <row r="1757">
          <cell r="A1757" t="str">
            <v>130365012700619</v>
          </cell>
          <cell r="B1757" t="str">
            <v>李烨先</v>
          </cell>
          <cell r="C1757" t="str">
            <v>男</v>
          </cell>
          <cell r="D1757" t="str">
            <v>已婚</v>
          </cell>
          <cell r="E1757" t="str">
            <v>新疆维吾尔自治区阿勒泰地区布尔津县</v>
          </cell>
          <cell r="F1757" t="str">
            <v>新疆维吾尔自治区阿勒泰地区布尔津县</v>
          </cell>
          <cell r="H1757" t="str">
            <v>04 10 1988 12:00AM</v>
          </cell>
          <cell r="I1757" t="str">
            <v>新疆阿勒泰地区布尔津县光明小区</v>
          </cell>
          <cell r="L1757" t="str">
            <v>18609065978</v>
          </cell>
          <cell r="M1757" t="str">
            <v>1024129314@qq.com</v>
          </cell>
          <cell r="N1757" t="str">
            <v>三资、民营等企业工作人员</v>
          </cell>
          <cell r="O1757" t="str">
            <v>群众</v>
          </cell>
          <cell r="P1757" t="str">
            <v>学士</v>
          </cell>
          <cell r="Q1757" t="str">
            <v>大学本科</v>
          </cell>
          <cell r="R1757" t="str">
            <v>藏族</v>
          </cell>
          <cell r="S1757" t="str">
            <v>福州大学</v>
          </cell>
        </row>
        <row r="1758">
          <cell r="A1758" t="str">
            <v>130365012700705</v>
          </cell>
          <cell r="B1758" t="str">
            <v>曹静</v>
          </cell>
          <cell r="C1758" t="str">
            <v>女</v>
          </cell>
          <cell r="D1758" t="str">
            <v>未婚</v>
          </cell>
          <cell r="E1758" t="str">
            <v>新疆维吾尔自治区伊犁哈萨克自治州新源县</v>
          </cell>
          <cell r="F1758" t="str">
            <v>新疆维吾尔自治区伊犁哈萨克自治州新源县</v>
          </cell>
          <cell r="H1758" t="str">
            <v>09  2 1995 12:00AM</v>
          </cell>
          <cell r="I1758" t="str">
            <v>新疆新源县阿热勒托别镇玉什开普台尔村六组073-1号</v>
          </cell>
          <cell r="L1758" t="str">
            <v>18690859772</v>
          </cell>
          <cell r="M1758" t="str">
            <v>2272825578@qq.com</v>
          </cell>
          <cell r="N1758" t="str">
            <v>应届毕业生</v>
          </cell>
          <cell r="O1758" t="str">
            <v>共青团员</v>
          </cell>
          <cell r="P1758" t="str">
            <v>硕士</v>
          </cell>
          <cell r="Q1758" t="str">
            <v>硕士研究生</v>
          </cell>
          <cell r="R1758" t="str">
            <v>汉族</v>
          </cell>
          <cell r="S1758" t="str">
            <v>新疆农业大学</v>
          </cell>
        </row>
        <row r="1759">
          <cell r="A1759" t="str">
            <v>130365012700804</v>
          </cell>
          <cell r="B1759" t="str">
            <v>甄永强</v>
          </cell>
          <cell r="C1759" t="str">
            <v>男</v>
          </cell>
          <cell r="D1759" t="str">
            <v>未婚</v>
          </cell>
          <cell r="E1759" t="str">
            <v>江苏省徐州市沛县</v>
          </cell>
          <cell r="F1759" t="str">
            <v>新疆维吾尔自治区塔城地区裕民县</v>
          </cell>
          <cell r="H1759" t="str">
            <v>06 11 1998 12:00AM</v>
          </cell>
          <cell r="I1759" t="str">
            <v>新疆省塔城市裕民县新地乡新地南村天祥巷008号</v>
          </cell>
          <cell r="J1759" t="str">
            <v>834801</v>
          </cell>
          <cell r="K1759" t="str">
            <v>0901-6723349</v>
          </cell>
          <cell r="L1759" t="str">
            <v>17782931765</v>
          </cell>
          <cell r="M1759" t="str">
            <v>1553379179@qq.com</v>
          </cell>
          <cell r="N1759" t="str">
            <v>应届毕业生</v>
          </cell>
          <cell r="O1759" t="str">
            <v>共青团员</v>
          </cell>
          <cell r="P1759" t="str">
            <v>学士</v>
          </cell>
          <cell r="Q1759" t="str">
            <v>大学本科</v>
          </cell>
          <cell r="R1759" t="str">
            <v>汉族</v>
          </cell>
          <cell r="S1759" t="str">
            <v>西京学院</v>
          </cell>
        </row>
        <row r="1760">
          <cell r="A1760" t="str">
            <v>130365012700817</v>
          </cell>
          <cell r="B1760" t="str">
            <v>张霞</v>
          </cell>
          <cell r="C1760" t="str">
            <v>女</v>
          </cell>
          <cell r="D1760" t="str">
            <v>未婚</v>
          </cell>
          <cell r="E1760" t="str">
            <v>新疆维吾尔自治区喀什地区麦盖提县</v>
          </cell>
          <cell r="F1760" t="str">
            <v>新疆维吾尔自治区喀什地区麦盖提县</v>
          </cell>
          <cell r="H1760" t="str">
            <v>02  2 1996 12:00AM</v>
          </cell>
          <cell r="I1760" t="str">
            <v>新疆喀什地区麦盖提县央塔克乡巴扎14号</v>
          </cell>
          <cell r="L1760" t="str">
            <v>18312069086</v>
          </cell>
          <cell r="M1760" t="str">
            <v>771259170@qq.com</v>
          </cell>
          <cell r="N1760" t="str">
            <v>其他人员</v>
          </cell>
          <cell r="O1760" t="str">
            <v>共青团员</v>
          </cell>
          <cell r="P1760" t="str">
            <v>学士</v>
          </cell>
          <cell r="Q1760" t="str">
            <v>大学本科</v>
          </cell>
          <cell r="R1760" t="str">
            <v>汉族</v>
          </cell>
          <cell r="S1760" t="str">
            <v>广东技术师范大学</v>
          </cell>
        </row>
        <row r="1761">
          <cell r="A1761" t="str">
            <v>130365012700819</v>
          </cell>
          <cell r="B1761" t="str">
            <v>梁雪莲</v>
          </cell>
          <cell r="C1761" t="str">
            <v>女</v>
          </cell>
          <cell r="D1761" t="str">
            <v>未婚</v>
          </cell>
          <cell r="E1761" t="str">
            <v>新疆维吾尔自治区阿克苏地区新和县</v>
          </cell>
          <cell r="F1761" t="str">
            <v>新疆维吾尔自治区阿克苏地区新和县</v>
          </cell>
          <cell r="H1761" t="str">
            <v>05  9 1995 12:00AM</v>
          </cell>
          <cell r="I1761" t="str">
            <v>新疆新和县塔什艾日克镇阿特贝希墩村3组97号</v>
          </cell>
          <cell r="L1761" t="str">
            <v>15719005529</v>
          </cell>
          <cell r="M1761" t="str">
            <v>2311991774@qq.com</v>
          </cell>
          <cell r="N1761" t="str">
            <v>其他人员</v>
          </cell>
          <cell r="O1761" t="str">
            <v>共青团员</v>
          </cell>
          <cell r="P1761" t="str">
            <v>学士</v>
          </cell>
          <cell r="Q1761" t="str">
            <v>大学本科</v>
          </cell>
          <cell r="R1761" t="str">
            <v>藏族</v>
          </cell>
          <cell r="S1761" t="str">
            <v>西北民族大学</v>
          </cell>
        </row>
        <row r="1762">
          <cell r="A1762" t="str">
            <v>130365012700905</v>
          </cell>
          <cell r="B1762" t="str">
            <v>焦秋欣</v>
          </cell>
          <cell r="C1762" t="str">
            <v>女</v>
          </cell>
          <cell r="D1762" t="str">
            <v>未婚</v>
          </cell>
          <cell r="E1762" t="str">
            <v>河北省邢台市威县</v>
          </cell>
          <cell r="F1762" t="str">
            <v>河北省邢台市威县</v>
          </cell>
          <cell r="H1762" t="str">
            <v>09  3 1998 12:00AM</v>
          </cell>
          <cell r="I1762" t="str">
            <v>新疆维吾尔自治区喀什地区疏勒县草湖镇四十一团</v>
          </cell>
          <cell r="J1762" t="str">
            <v>844200</v>
          </cell>
          <cell r="L1762" t="str">
            <v>15731912509</v>
          </cell>
          <cell r="M1762" t="str">
            <v>1587093096@qq.com</v>
          </cell>
          <cell r="N1762" t="str">
            <v>应届毕业生</v>
          </cell>
          <cell r="O1762" t="str">
            <v>共青团员</v>
          </cell>
          <cell r="P1762" t="str">
            <v>学士</v>
          </cell>
          <cell r="Q1762" t="str">
            <v>大学本科</v>
          </cell>
          <cell r="R1762" t="str">
            <v>汉族</v>
          </cell>
          <cell r="S1762" t="str">
            <v>太原科技大学</v>
          </cell>
        </row>
        <row r="1763">
          <cell r="A1763" t="str">
            <v>130365012700917</v>
          </cell>
          <cell r="B1763" t="str">
            <v>艾山江·阿布都卡迪尔</v>
          </cell>
          <cell r="C1763" t="str">
            <v>男</v>
          </cell>
          <cell r="D1763" t="str">
            <v>未婚</v>
          </cell>
          <cell r="E1763" t="str">
            <v>新疆维吾尔自治区喀什地区叶城县</v>
          </cell>
          <cell r="F1763" t="str">
            <v>新疆维吾尔自治区喀什地区叶城县</v>
          </cell>
          <cell r="H1763" t="str">
            <v>10  7 1992 12:00AM</v>
          </cell>
          <cell r="I1763" t="str">
            <v>新疆叶城县依提木孔乡依提木孔村6组002号</v>
          </cell>
          <cell r="J1763" t="str">
            <v>844900</v>
          </cell>
          <cell r="L1763" t="str">
            <v>17881799164</v>
          </cell>
          <cell r="M1763" t="str">
            <v>932232628@qq.com</v>
          </cell>
          <cell r="N1763" t="str">
            <v>待业人员</v>
          </cell>
          <cell r="O1763" t="str">
            <v>共青团员</v>
          </cell>
          <cell r="P1763" t="str">
            <v>学士</v>
          </cell>
          <cell r="Q1763" t="str">
            <v>大学本科</v>
          </cell>
          <cell r="R1763" t="str">
            <v>维吾尔族</v>
          </cell>
          <cell r="S1763" t="str">
            <v>吉首大学</v>
          </cell>
        </row>
        <row r="1764">
          <cell r="A1764" t="str">
            <v>130365012700922</v>
          </cell>
          <cell r="B1764" t="str">
            <v>张苗苗</v>
          </cell>
          <cell r="C1764" t="str">
            <v>女</v>
          </cell>
          <cell r="D1764" t="str">
            <v>未婚</v>
          </cell>
          <cell r="E1764" t="str">
            <v>新疆维吾尔自治区哈密市伊州区</v>
          </cell>
          <cell r="F1764" t="str">
            <v>新疆维吾尔自治区哈密市伊州区</v>
          </cell>
          <cell r="H1764" t="str">
            <v>08  1 1998 12:00AM</v>
          </cell>
          <cell r="I1764" t="str">
            <v>新疆哈密火箭农场友好花苑53-4-401</v>
          </cell>
          <cell r="J1764" t="str">
            <v>839000</v>
          </cell>
          <cell r="L1764" t="str">
            <v>13072869003</v>
          </cell>
          <cell r="M1764" t="str">
            <v>2194896469@qq.com</v>
          </cell>
          <cell r="N1764" t="str">
            <v>应届毕业生</v>
          </cell>
          <cell r="O1764" t="str">
            <v>共青团员</v>
          </cell>
          <cell r="P1764" t="str">
            <v>学士</v>
          </cell>
          <cell r="Q1764" t="str">
            <v>大学本科</v>
          </cell>
          <cell r="R1764" t="str">
            <v>汉族</v>
          </cell>
          <cell r="S1764" t="str">
            <v>四川农业大学</v>
          </cell>
        </row>
        <row r="1765">
          <cell r="A1765" t="str">
            <v>130365012701010</v>
          </cell>
          <cell r="B1765" t="str">
            <v>王茂林</v>
          </cell>
          <cell r="C1765" t="str">
            <v>男</v>
          </cell>
          <cell r="D1765" t="str">
            <v>未婚</v>
          </cell>
          <cell r="E1765" t="str">
            <v>陕西省宝鸡市扶风县</v>
          </cell>
          <cell r="F1765" t="str">
            <v>新疆维吾尔自治区伊犁哈萨克自治州奎屯市</v>
          </cell>
          <cell r="H1765" t="str">
            <v>01 10 2000 12:00AM</v>
          </cell>
          <cell r="I1765" t="str">
            <v>新疆维吾尔自治区第一师阿拉尔市塔里木大学</v>
          </cell>
          <cell r="L1765" t="str">
            <v>13309926704</v>
          </cell>
          <cell r="M1765" t="str">
            <v>903351329@qq.com</v>
          </cell>
          <cell r="N1765" t="str">
            <v>应届毕业生</v>
          </cell>
          <cell r="O1765" t="str">
            <v>共青团员</v>
          </cell>
          <cell r="P1765" t="str">
            <v>学士</v>
          </cell>
          <cell r="Q1765" t="str">
            <v>大学本科</v>
          </cell>
          <cell r="R1765" t="str">
            <v>汉族</v>
          </cell>
          <cell r="S1765" t="str">
            <v>塔里木大学</v>
          </cell>
        </row>
        <row r="1766">
          <cell r="A1766" t="str">
            <v>130365012701121</v>
          </cell>
          <cell r="B1766" t="str">
            <v>陈世超</v>
          </cell>
          <cell r="C1766" t="str">
            <v>男</v>
          </cell>
          <cell r="D1766" t="str">
            <v>未婚</v>
          </cell>
          <cell r="E1766" t="str">
            <v>甘肃省张掖市高台县</v>
          </cell>
          <cell r="F1766" t="str">
            <v>新疆维吾尔自治区阿勒泰地区福海县</v>
          </cell>
          <cell r="H1766" t="str">
            <v>02 10 1999 12:00AM</v>
          </cell>
          <cell r="I1766" t="str">
            <v>新疆维吾尔自治区阿勒泰地区福海县福海镇团结路99号2单元202室</v>
          </cell>
          <cell r="J1766" t="str">
            <v>836400</v>
          </cell>
          <cell r="L1766" t="str">
            <v>15739333576</v>
          </cell>
          <cell r="M1766" t="str">
            <v>1600561315@qq.com</v>
          </cell>
          <cell r="N1766" t="str">
            <v>应届毕业生</v>
          </cell>
          <cell r="O1766" t="str">
            <v>共青团员</v>
          </cell>
          <cell r="P1766" t="str">
            <v>学士</v>
          </cell>
          <cell r="Q1766" t="str">
            <v>大学本科</v>
          </cell>
          <cell r="R1766" t="str">
            <v>汉族</v>
          </cell>
          <cell r="S1766" t="str">
            <v>石河子大学</v>
          </cell>
        </row>
        <row r="1767">
          <cell r="A1767" t="str">
            <v>130365012701221</v>
          </cell>
          <cell r="B1767" t="str">
            <v>夏愉涵</v>
          </cell>
          <cell r="C1767" t="str">
            <v>女</v>
          </cell>
          <cell r="D1767" t="str">
            <v>未婚</v>
          </cell>
          <cell r="E1767" t="str">
            <v>重庆市涪陵区</v>
          </cell>
          <cell r="F1767" t="str">
            <v>新疆维吾尔自治区石河子市</v>
          </cell>
          <cell r="H1767" t="str">
            <v>05 13 1998 12:00AM</v>
          </cell>
          <cell r="I1767" t="str">
            <v>新疆维吾尔自治区石河子市向阳街道21小区26栋512号</v>
          </cell>
          <cell r="L1767" t="str">
            <v>18290748393</v>
          </cell>
          <cell r="M1767" t="str">
            <v>1450426781@qq.com</v>
          </cell>
          <cell r="N1767" t="str">
            <v>应届毕业生</v>
          </cell>
          <cell r="O1767" t="str">
            <v>共青团员</v>
          </cell>
          <cell r="P1767" t="str">
            <v>学士</v>
          </cell>
          <cell r="Q1767" t="str">
            <v>大学本科</v>
          </cell>
          <cell r="R1767" t="str">
            <v>汉族</v>
          </cell>
          <cell r="S1767" t="str">
            <v>中国劳动关系学院</v>
          </cell>
        </row>
        <row r="1768">
          <cell r="A1768" t="str">
            <v>130365012701308</v>
          </cell>
          <cell r="B1768" t="str">
            <v>李庆</v>
          </cell>
          <cell r="C1768" t="str">
            <v>女</v>
          </cell>
          <cell r="D1768" t="str">
            <v>未婚</v>
          </cell>
          <cell r="E1768" t="str">
            <v>四川省南充市营山县</v>
          </cell>
          <cell r="F1768" t="str">
            <v>新疆维吾尔自治区阿克苏地区阿克苏市</v>
          </cell>
          <cell r="H1768" t="str">
            <v>10  1 1996 12:00AM</v>
          </cell>
          <cell r="I1768" t="str">
            <v>新疆维吾尔自治区阿克苏地区阿克苏市实验林场五队</v>
          </cell>
          <cell r="J1768" t="str">
            <v>843000</v>
          </cell>
          <cell r="L1768" t="str">
            <v>15292501086</v>
          </cell>
          <cell r="M1768" t="str">
            <v>864555064@qq.com</v>
          </cell>
          <cell r="N1768" t="str">
            <v>应届毕业生</v>
          </cell>
          <cell r="O1768" t="str">
            <v>共青团员</v>
          </cell>
          <cell r="P1768" t="str">
            <v>学士</v>
          </cell>
          <cell r="Q1768" t="str">
            <v>大学本科</v>
          </cell>
          <cell r="R1768" t="str">
            <v>汉族</v>
          </cell>
          <cell r="S1768" t="str">
            <v>塔里木大学</v>
          </cell>
        </row>
        <row r="1769">
          <cell r="A1769" t="str">
            <v>130365012701324</v>
          </cell>
          <cell r="B1769" t="str">
            <v>开丽比努尔·艾买尔</v>
          </cell>
          <cell r="C1769" t="str">
            <v>女</v>
          </cell>
          <cell r="D1769" t="str">
            <v>未婚</v>
          </cell>
          <cell r="E1769" t="str">
            <v>新疆维吾尔自治区和田地区于田县</v>
          </cell>
          <cell r="F1769" t="str">
            <v>新疆维吾尔自治区和田地区于田县</v>
          </cell>
          <cell r="H1769" t="str">
            <v>01  2 1998 12:00AM</v>
          </cell>
          <cell r="I1769" t="str">
            <v>新疆于田县新城区街道玉城东路76号8号楼2单元202室</v>
          </cell>
          <cell r="J1769" t="str">
            <v>848400</v>
          </cell>
          <cell r="L1769" t="str">
            <v>18309035962</v>
          </cell>
          <cell r="M1769" t="str">
            <v>791051376@qq.com</v>
          </cell>
          <cell r="N1769" t="str">
            <v>应届毕业生</v>
          </cell>
          <cell r="O1769" t="str">
            <v>共青团员</v>
          </cell>
          <cell r="P1769" t="str">
            <v>学士</v>
          </cell>
          <cell r="Q1769" t="str">
            <v>大学本科</v>
          </cell>
          <cell r="R1769" t="str">
            <v>维吾尔族</v>
          </cell>
          <cell r="S1769" t="str">
            <v>防灾科技学院</v>
          </cell>
        </row>
        <row r="1770">
          <cell r="A1770" t="str">
            <v>130365012701404</v>
          </cell>
          <cell r="B1770" t="str">
            <v>祖力胡马尔·艾尼</v>
          </cell>
          <cell r="C1770" t="str">
            <v>女</v>
          </cell>
          <cell r="D1770" t="str">
            <v>未婚</v>
          </cell>
          <cell r="E1770" t="str">
            <v>新疆维吾尔自治区阿克苏地区阿克苏市</v>
          </cell>
          <cell r="F1770" t="str">
            <v>新疆维吾尔自治区阿克苏地区阿克苏市</v>
          </cell>
          <cell r="H1770" t="str">
            <v>07 27 1997 12:00AM</v>
          </cell>
          <cell r="I1770" t="str">
            <v>新疆阿克苏地区阿克苏市黄金海岸小区B6号楼3单元202室</v>
          </cell>
          <cell r="L1770" t="str">
            <v>15292549802</v>
          </cell>
          <cell r="M1770" t="str">
            <v>zulhumar0727@163.com</v>
          </cell>
          <cell r="N1770" t="str">
            <v>应届毕业生</v>
          </cell>
          <cell r="O1770" t="str">
            <v>共青团员</v>
          </cell>
          <cell r="P1770" t="str">
            <v>学士</v>
          </cell>
          <cell r="Q1770" t="str">
            <v>大学本科</v>
          </cell>
          <cell r="R1770" t="str">
            <v>维吾尔族</v>
          </cell>
          <cell r="S1770" t="str">
            <v>西南科技大学</v>
          </cell>
        </row>
        <row r="1771">
          <cell r="A1771" t="str">
            <v>130365012701405</v>
          </cell>
          <cell r="B1771" t="str">
            <v>陈快</v>
          </cell>
          <cell r="C1771" t="str">
            <v>男</v>
          </cell>
          <cell r="D1771" t="str">
            <v>未婚</v>
          </cell>
          <cell r="E1771" t="str">
            <v>重庆市潼南区</v>
          </cell>
          <cell r="F1771" t="str">
            <v>新疆维吾尔自治区阿克苏地区阿瓦提县</v>
          </cell>
          <cell r="H1771" t="str">
            <v>03 17 1994 12:00AM</v>
          </cell>
          <cell r="I1771" t="str">
            <v>新疆阿克苏地区阿克苏市浙商丽都一号楼2单元2304</v>
          </cell>
          <cell r="J1771" t="str">
            <v>843000</v>
          </cell>
          <cell r="L1771" t="str">
            <v>17599554433</v>
          </cell>
          <cell r="M1771" t="str">
            <v>463021725@qq.com</v>
          </cell>
          <cell r="N1771" t="str">
            <v>三资、民营等企业工作人员</v>
          </cell>
          <cell r="O1771" t="str">
            <v>共青团员</v>
          </cell>
          <cell r="P1771" t="str">
            <v>学士</v>
          </cell>
          <cell r="Q1771" t="str">
            <v>大学本科</v>
          </cell>
          <cell r="R1771" t="str">
            <v>汉族</v>
          </cell>
          <cell r="S1771" t="str">
            <v>重庆三峡学院</v>
          </cell>
        </row>
        <row r="1772">
          <cell r="A1772" t="str">
            <v>130365012701419</v>
          </cell>
          <cell r="B1772" t="str">
            <v>贺文轩</v>
          </cell>
          <cell r="C1772" t="str">
            <v>女</v>
          </cell>
          <cell r="D1772" t="str">
            <v>未婚</v>
          </cell>
          <cell r="E1772" t="str">
            <v>陕西省榆林市清涧县</v>
          </cell>
          <cell r="F1772" t="str">
            <v>新疆维吾尔自治区乌鲁木齐市沙依巴克区</v>
          </cell>
          <cell r="H1772" t="str">
            <v>03 14 1998 12:00AM</v>
          </cell>
          <cell r="I1772" t="str">
            <v>新疆乌鲁木齐市沙依巴克区西北路97号公交小区13-2-202</v>
          </cell>
          <cell r="L1772" t="str">
            <v>15129530807</v>
          </cell>
          <cell r="M1772" t="str">
            <v>1914306636@qq.com</v>
          </cell>
          <cell r="N1772" t="str">
            <v>应届毕业生</v>
          </cell>
          <cell r="O1772" t="str">
            <v>共青团员</v>
          </cell>
          <cell r="P1772" t="str">
            <v>学士</v>
          </cell>
          <cell r="Q1772" t="str">
            <v>大学本科</v>
          </cell>
          <cell r="R1772" t="str">
            <v>汉族</v>
          </cell>
          <cell r="S1772" t="str">
            <v>陕西科技大学镐京学院</v>
          </cell>
        </row>
        <row r="1773">
          <cell r="A1773" t="str">
            <v>130365012701504</v>
          </cell>
          <cell r="B1773" t="str">
            <v>古丽海尼木·依子吐拉</v>
          </cell>
          <cell r="C1773" t="str">
            <v>女</v>
          </cell>
          <cell r="D1773" t="str">
            <v>未婚</v>
          </cell>
          <cell r="E1773" t="str">
            <v>新疆维吾尔自治区吐鲁番市托克逊县</v>
          </cell>
          <cell r="F1773" t="str">
            <v>新疆维吾尔自治区吐鲁番市托克逊县</v>
          </cell>
          <cell r="H1773" t="str">
            <v>06 30 1998 12:00AM</v>
          </cell>
          <cell r="I1773" t="str">
            <v>新疆托克逊县夏乡色日克吉勒尕村5队3-5-489号</v>
          </cell>
          <cell r="J1773" t="str">
            <v>838100</v>
          </cell>
          <cell r="L1773" t="str">
            <v>18299051025</v>
          </cell>
          <cell r="M1773" t="str">
            <v>499118627@qq.com</v>
          </cell>
          <cell r="N1773" t="str">
            <v>应届毕业生</v>
          </cell>
          <cell r="O1773" t="str">
            <v>共青团员</v>
          </cell>
          <cell r="P1773" t="str">
            <v>学士</v>
          </cell>
          <cell r="Q1773" t="str">
            <v>大学本科</v>
          </cell>
          <cell r="R1773" t="str">
            <v>维吾尔族</v>
          </cell>
          <cell r="S1773" t="str">
            <v>江西财经大学</v>
          </cell>
        </row>
        <row r="1774">
          <cell r="A1774" t="str">
            <v>130365012701510</v>
          </cell>
          <cell r="B1774" t="str">
            <v>赵永康</v>
          </cell>
          <cell r="C1774" t="str">
            <v>男</v>
          </cell>
          <cell r="D1774" t="str">
            <v>未婚</v>
          </cell>
          <cell r="E1774" t="str">
            <v>江苏省徐州市沛县</v>
          </cell>
          <cell r="F1774" t="str">
            <v>新疆维吾尔自治区乌鲁木齐市头屯河区</v>
          </cell>
          <cell r="H1774" t="str">
            <v>12  7 1998 12:00AM</v>
          </cell>
          <cell r="I1774" t="str">
            <v>新疆省乌鲁木齐市新市区机械厂京津花园</v>
          </cell>
          <cell r="J1774" t="str">
            <v>841100</v>
          </cell>
          <cell r="L1774" t="str">
            <v>18864501750</v>
          </cell>
          <cell r="M1774" t="str">
            <v>1615632980@qq.com</v>
          </cell>
          <cell r="N1774" t="str">
            <v>应届毕业生</v>
          </cell>
          <cell r="O1774" t="str">
            <v>群众</v>
          </cell>
          <cell r="P1774" t="str">
            <v>学士</v>
          </cell>
          <cell r="Q1774" t="str">
            <v>大学本科</v>
          </cell>
          <cell r="R1774" t="str">
            <v>汉族</v>
          </cell>
          <cell r="S1774" t="str">
            <v>信阳农林学院</v>
          </cell>
        </row>
        <row r="1775">
          <cell r="A1775" t="str">
            <v>130365012701511</v>
          </cell>
          <cell r="B1775" t="str">
            <v>吴蓉</v>
          </cell>
          <cell r="C1775" t="str">
            <v>女</v>
          </cell>
          <cell r="D1775" t="str">
            <v>未婚</v>
          </cell>
          <cell r="E1775" t="str">
            <v>甘肃省定西市安定区</v>
          </cell>
          <cell r="F1775" t="str">
            <v>新疆维吾尔自治区阿勒泰地区哈巴河县</v>
          </cell>
          <cell r="H1775" t="str">
            <v>06 11 1998 12:00AM</v>
          </cell>
          <cell r="I1775" t="str">
            <v>新疆维吾尔自治区阿勒泰地区哈巴河县萨尔布拉克镇农科村</v>
          </cell>
          <cell r="L1775" t="str">
            <v>15009073451</v>
          </cell>
          <cell r="M1775" t="str">
            <v>wur980611@163.com</v>
          </cell>
          <cell r="N1775" t="str">
            <v>应届毕业生</v>
          </cell>
          <cell r="O1775" t="str">
            <v>中共党员</v>
          </cell>
          <cell r="P1775" t="str">
            <v>学士</v>
          </cell>
          <cell r="Q1775" t="str">
            <v>大学本科</v>
          </cell>
          <cell r="R1775" t="str">
            <v>汉族</v>
          </cell>
          <cell r="S1775" t="str">
            <v>青岛大学</v>
          </cell>
        </row>
        <row r="1776">
          <cell r="A1776" t="str">
            <v>130365012800101</v>
          </cell>
          <cell r="B1776" t="str">
            <v>方镱霖</v>
          </cell>
          <cell r="C1776" t="str">
            <v>女</v>
          </cell>
          <cell r="D1776" t="str">
            <v>未婚</v>
          </cell>
          <cell r="E1776" t="str">
            <v>四川省巴中市南江县</v>
          </cell>
          <cell r="F1776" t="str">
            <v>四川省巴中市南江县</v>
          </cell>
          <cell r="H1776" t="str">
            <v>12 20 2001 12:00AM</v>
          </cell>
          <cell r="I1776" t="str">
            <v>新疆巴州焉耆县文苑小区</v>
          </cell>
          <cell r="L1776" t="str">
            <v>15099252892</v>
          </cell>
          <cell r="M1776" t="str">
            <v>1796466330@qq.com</v>
          </cell>
          <cell r="N1776" t="str">
            <v>应届毕业生</v>
          </cell>
          <cell r="O1776" t="str">
            <v>共青团员</v>
          </cell>
          <cell r="P1776" t="str">
            <v>学士</v>
          </cell>
          <cell r="Q1776" t="str">
            <v>大学本科</v>
          </cell>
          <cell r="R1776" t="str">
            <v>汉族</v>
          </cell>
          <cell r="S1776" t="str">
            <v>昌吉学院</v>
          </cell>
        </row>
        <row r="1777">
          <cell r="A1777" t="str">
            <v>130365012800113</v>
          </cell>
          <cell r="B1777" t="str">
            <v>胡慧敏</v>
          </cell>
          <cell r="C1777" t="str">
            <v>女</v>
          </cell>
          <cell r="D1777" t="str">
            <v>未婚</v>
          </cell>
          <cell r="E1777" t="str">
            <v>山东省菏泽市单县</v>
          </cell>
          <cell r="F1777" t="str">
            <v>新疆维吾尔自治区哈密市伊州区</v>
          </cell>
          <cell r="H1777" t="str">
            <v>05 21 1996 12:00AM</v>
          </cell>
          <cell r="I1777" t="str">
            <v>新疆省哈密市伊州区融合南路嘉和苑二区7号楼302</v>
          </cell>
          <cell r="J1777" t="str">
            <v>839000</v>
          </cell>
          <cell r="L1777" t="str">
            <v>15797808350</v>
          </cell>
          <cell r="M1777" t="str">
            <v>576152782@qq.com</v>
          </cell>
          <cell r="N1777" t="str">
            <v>待业人员</v>
          </cell>
          <cell r="O1777" t="str">
            <v>共青团员</v>
          </cell>
          <cell r="P1777" t="str">
            <v>学士</v>
          </cell>
          <cell r="Q1777" t="str">
            <v>大学本科</v>
          </cell>
          <cell r="R1777" t="str">
            <v>汉族</v>
          </cell>
          <cell r="S1777" t="str">
            <v>江西财经大学</v>
          </cell>
        </row>
        <row r="1778">
          <cell r="A1778" t="str">
            <v>130365012800123</v>
          </cell>
          <cell r="B1778" t="str">
            <v>加衣娜·哈力别克</v>
          </cell>
          <cell r="C1778" t="str">
            <v>女</v>
          </cell>
          <cell r="D1778" t="str">
            <v>未婚</v>
          </cell>
          <cell r="E1778" t="str">
            <v>新疆维吾尔自治区伊犁哈萨克自治州特克斯县</v>
          </cell>
          <cell r="F1778" t="str">
            <v>新疆维吾尔自治区伊犁哈萨克自治州特克斯县</v>
          </cell>
          <cell r="H1778" t="str">
            <v>10 30 1997 12:00AM</v>
          </cell>
          <cell r="I1778" t="str">
            <v>新疆伊犁特克斯县赛江南教师家属院22-71号</v>
          </cell>
          <cell r="J1778" t="str">
            <v>835500</v>
          </cell>
          <cell r="L1778" t="str">
            <v>15699393879</v>
          </cell>
          <cell r="M1778" t="str">
            <v>1695009635@qq.com</v>
          </cell>
          <cell r="N1778" t="str">
            <v>应届毕业生</v>
          </cell>
          <cell r="O1778" t="str">
            <v>共青团员</v>
          </cell>
          <cell r="P1778" t="str">
            <v>学士</v>
          </cell>
          <cell r="Q1778" t="str">
            <v>大学本科</v>
          </cell>
          <cell r="R1778" t="str">
            <v>哈萨克族</v>
          </cell>
          <cell r="S1778" t="str">
            <v>中国药科大学</v>
          </cell>
        </row>
        <row r="1779">
          <cell r="A1779" t="str">
            <v>130365012800205</v>
          </cell>
          <cell r="B1779" t="str">
            <v>高双双</v>
          </cell>
          <cell r="C1779" t="str">
            <v>女</v>
          </cell>
          <cell r="D1779" t="str">
            <v>未婚</v>
          </cell>
          <cell r="E1779" t="str">
            <v>江苏省徐州市沛县</v>
          </cell>
          <cell r="F1779" t="str">
            <v>新疆维吾尔自治区哈密市伊州区</v>
          </cell>
          <cell r="H1779" t="str">
            <v>09  2 1993 12:00AM</v>
          </cell>
          <cell r="I1779" t="str">
            <v>哈密市伊州区</v>
          </cell>
          <cell r="L1779" t="str">
            <v>17797859292</v>
          </cell>
          <cell r="M1779" t="str">
            <v>1511751576@qq.com</v>
          </cell>
          <cell r="N1779" t="str">
            <v>其他人员</v>
          </cell>
          <cell r="O1779" t="str">
            <v>群众</v>
          </cell>
          <cell r="P1779" t="str">
            <v>学士</v>
          </cell>
          <cell r="Q1779" t="str">
            <v>大学本科</v>
          </cell>
          <cell r="R1779" t="str">
            <v>汉族</v>
          </cell>
          <cell r="S1779" t="str">
            <v>喀什大学</v>
          </cell>
        </row>
        <row r="1780">
          <cell r="A1780" t="str">
            <v>130365012800208</v>
          </cell>
          <cell r="B1780" t="str">
            <v>赵慧杰</v>
          </cell>
          <cell r="C1780" t="str">
            <v>女</v>
          </cell>
          <cell r="D1780" t="str">
            <v>未婚</v>
          </cell>
          <cell r="E1780" t="str">
            <v>山东省菏泽市郓城县</v>
          </cell>
          <cell r="F1780" t="str">
            <v>新疆维吾尔自治区乌鲁木齐市水磨沟区</v>
          </cell>
          <cell r="H1780" t="str">
            <v>10 21 1996 12:00AM</v>
          </cell>
          <cell r="I1780" t="str">
            <v>新疆乌鲁木齐水磨沟区新民路西三巷42号2-701</v>
          </cell>
          <cell r="L1780" t="str">
            <v>13150457475</v>
          </cell>
          <cell r="M1780" t="str">
            <v>1511087368@qq.com</v>
          </cell>
          <cell r="N1780" t="str">
            <v>应届毕业生</v>
          </cell>
          <cell r="O1780" t="str">
            <v>中共党员</v>
          </cell>
          <cell r="P1780" t="str">
            <v>学士</v>
          </cell>
          <cell r="Q1780" t="str">
            <v>大学本科</v>
          </cell>
          <cell r="R1780" t="str">
            <v>汉族</v>
          </cell>
          <cell r="S1780" t="str">
            <v>新疆农业大学</v>
          </cell>
        </row>
        <row r="1781">
          <cell r="A1781" t="str">
            <v>130365012800306</v>
          </cell>
          <cell r="B1781" t="str">
            <v>阿合卓力·玛德提</v>
          </cell>
          <cell r="C1781" t="str">
            <v>男</v>
          </cell>
          <cell r="D1781" t="str">
            <v>未婚</v>
          </cell>
          <cell r="E1781" t="str">
            <v>新疆维吾尔自治区阿勒泰地区富蕴县</v>
          </cell>
          <cell r="F1781" t="str">
            <v>新疆维吾尔自治区阿勒泰地区富蕴县</v>
          </cell>
          <cell r="H1781" t="str">
            <v>01 14 2000 12:00AM</v>
          </cell>
          <cell r="I1781" t="str">
            <v>新疆富蕴县库额尔齐斯镇茗山小区4号楼1单元302室</v>
          </cell>
          <cell r="L1781" t="str">
            <v>13199802844</v>
          </cell>
          <cell r="M1781" t="str">
            <v>1710668244@qq.com</v>
          </cell>
          <cell r="N1781" t="str">
            <v>应届毕业生</v>
          </cell>
          <cell r="O1781" t="str">
            <v>共青团员</v>
          </cell>
          <cell r="P1781" t="str">
            <v>学士</v>
          </cell>
          <cell r="Q1781" t="str">
            <v>大学本科</v>
          </cell>
          <cell r="R1781" t="str">
            <v>哈萨克族</v>
          </cell>
          <cell r="S1781" t="str">
            <v>新疆师范大学</v>
          </cell>
        </row>
        <row r="1782">
          <cell r="A1782" t="str">
            <v>130365012800312</v>
          </cell>
          <cell r="B1782" t="str">
            <v>殷芝晴</v>
          </cell>
          <cell r="C1782" t="str">
            <v>女</v>
          </cell>
          <cell r="D1782" t="str">
            <v>未婚</v>
          </cell>
          <cell r="E1782" t="str">
            <v>河南省开封市尉氏县</v>
          </cell>
          <cell r="F1782" t="str">
            <v>新疆维吾尔自治区喀什地区麦盖提县</v>
          </cell>
          <cell r="H1782" t="str">
            <v>09  4 1997 12:00AM</v>
          </cell>
          <cell r="I1782" t="str">
            <v>新疆喀什地区麦盖提县第三师45团</v>
          </cell>
          <cell r="L1782" t="str">
            <v>18690256061</v>
          </cell>
          <cell r="M1782" t="str">
            <v>2682791840@qq.com</v>
          </cell>
          <cell r="N1782" t="str">
            <v>事业单位工作人员</v>
          </cell>
          <cell r="O1782" t="str">
            <v>共青团员</v>
          </cell>
          <cell r="P1782" t="str">
            <v>学士</v>
          </cell>
          <cell r="Q1782" t="str">
            <v>大学本科</v>
          </cell>
          <cell r="R1782" t="str">
            <v>汉族</v>
          </cell>
          <cell r="S1782" t="str">
            <v>青岛工学院</v>
          </cell>
        </row>
        <row r="1783">
          <cell r="A1783" t="str">
            <v>130365012800411</v>
          </cell>
          <cell r="B1783" t="str">
            <v>于子朔</v>
          </cell>
          <cell r="C1783" t="str">
            <v>女</v>
          </cell>
          <cell r="D1783" t="str">
            <v>未婚</v>
          </cell>
          <cell r="E1783" t="str">
            <v>山东省潍坊市奎文区</v>
          </cell>
          <cell r="G1783" t="str">
            <v>新疆维吾尔自治区北屯市</v>
          </cell>
          <cell r="H1783" t="str">
            <v>11  3 1999 12:00AM</v>
          </cell>
          <cell r="I1783" t="str">
            <v>新疆维吾尔自治区北屯市康乐小区江盛商店</v>
          </cell>
          <cell r="J1783" t="str">
            <v>836000</v>
          </cell>
          <cell r="L1783" t="str">
            <v>13191385787</v>
          </cell>
          <cell r="M1783" t="str">
            <v>1835328170@qq.com</v>
          </cell>
          <cell r="N1783" t="str">
            <v>应届毕业生</v>
          </cell>
          <cell r="O1783" t="str">
            <v>共青团员</v>
          </cell>
          <cell r="P1783" t="str">
            <v>学士</v>
          </cell>
          <cell r="Q1783" t="str">
            <v>大学本科</v>
          </cell>
          <cell r="R1783" t="str">
            <v>汉族</v>
          </cell>
          <cell r="S1783" t="str">
            <v>河套学院</v>
          </cell>
        </row>
        <row r="1784">
          <cell r="A1784" t="str">
            <v>130365012800417</v>
          </cell>
          <cell r="B1784" t="str">
            <v>蔡曦锐</v>
          </cell>
          <cell r="C1784" t="str">
            <v>女</v>
          </cell>
          <cell r="D1784" t="str">
            <v>未婚</v>
          </cell>
          <cell r="E1784" t="str">
            <v>江苏省宿迁市沭阳县</v>
          </cell>
          <cell r="F1784" t="str">
            <v>新疆维吾尔自治区乌鲁木齐市天山区</v>
          </cell>
          <cell r="H1784" t="str">
            <v>11 30 1996 12:00AM</v>
          </cell>
          <cell r="I1784" t="str">
            <v>乌鲁木齐天山区东大梁西街空中花园3-124</v>
          </cell>
          <cell r="J1784" t="str">
            <v>830000</v>
          </cell>
          <cell r="L1784" t="str">
            <v>13079907367</v>
          </cell>
          <cell r="M1784" t="str">
            <v>13079907367@163.com</v>
          </cell>
          <cell r="N1784" t="str">
            <v>其他人员</v>
          </cell>
          <cell r="O1784" t="str">
            <v>共青团员</v>
          </cell>
          <cell r="P1784" t="str">
            <v>学士</v>
          </cell>
          <cell r="Q1784" t="str">
            <v>大学本科</v>
          </cell>
          <cell r="R1784" t="str">
            <v>汉族</v>
          </cell>
          <cell r="S1784" t="str">
            <v>新疆财经大学</v>
          </cell>
        </row>
        <row r="1785">
          <cell r="A1785" t="str">
            <v>130365012800510</v>
          </cell>
          <cell r="B1785" t="str">
            <v>张静</v>
          </cell>
          <cell r="C1785" t="str">
            <v>女</v>
          </cell>
          <cell r="D1785" t="str">
            <v>未婚</v>
          </cell>
          <cell r="E1785" t="str">
            <v>河南省周口市项城市</v>
          </cell>
          <cell r="F1785" t="str">
            <v>新疆维吾尔自治区五家渠市</v>
          </cell>
          <cell r="H1785" t="str">
            <v>01 31 1999 12:00AM</v>
          </cell>
          <cell r="I1785" t="str">
            <v>新疆阜康市六运湖农场东方佳苑小区13-3-102</v>
          </cell>
          <cell r="L1785" t="str">
            <v>18332016230</v>
          </cell>
          <cell r="M1785" t="str">
            <v>1366137002@qq.com</v>
          </cell>
          <cell r="N1785" t="str">
            <v>应届毕业生</v>
          </cell>
          <cell r="O1785" t="str">
            <v>共青团员</v>
          </cell>
          <cell r="P1785" t="str">
            <v>学士</v>
          </cell>
          <cell r="Q1785" t="str">
            <v>大学本科</v>
          </cell>
          <cell r="R1785" t="str">
            <v>汉族</v>
          </cell>
          <cell r="S1785" t="str">
            <v>河北地质大学华信学院</v>
          </cell>
        </row>
        <row r="1786">
          <cell r="A1786" t="str">
            <v>130365012800515</v>
          </cell>
          <cell r="B1786" t="str">
            <v>张华彬</v>
          </cell>
          <cell r="C1786" t="str">
            <v>男</v>
          </cell>
          <cell r="D1786" t="str">
            <v>未婚</v>
          </cell>
          <cell r="E1786" t="str">
            <v>云南省保山市隆阳区</v>
          </cell>
          <cell r="F1786" t="str">
            <v>云南省保山市隆阳区</v>
          </cell>
          <cell r="H1786" t="str">
            <v>09 15 1996 12:00AM</v>
          </cell>
          <cell r="I1786" t="str">
            <v>云南省保山市隆阳区辛街乡下庄村委会横巷5组</v>
          </cell>
          <cell r="J1786" t="str">
            <v>678014</v>
          </cell>
          <cell r="L1786" t="str">
            <v>18725186265</v>
          </cell>
          <cell r="M1786" t="str">
            <v>2053149399@qq.com</v>
          </cell>
          <cell r="N1786" t="str">
            <v>其他人员</v>
          </cell>
          <cell r="O1786" t="str">
            <v>共青团员</v>
          </cell>
          <cell r="P1786" t="str">
            <v>学士</v>
          </cell>
          <cell r="Q1786" t="str">
            <v>大学本科</v>
          </cell>
          <cell r="R1786" t="str">
            <v>汉族</v>
          </cell>
          <cell r="S1786" t="str">
            <v>云南师范大学文理学院</v>
          </cell>
        </row>
        <row r="1787">
          <cell r="A1787" t="str">
            <v>130365012800516</v>
          </cell>
          <cell r="B1787" t="str">
            <v>古丽切合热·托合提</v>
          </cell>
          <cell r="C1787" t="str">
            <v>女</v>
          </cell>
          <cell r="D1787" t="str">
            <v>未婚</v>
          </cell>
          <cell r="E1787" t="str">
            <v>新疆维吾尔自治区喀什地区莎车县</v>
          </cell>
          <cell r="F1787" t="str">
            <v>新疆维吾尔自治区喀什地区莎车县</v>
          </cell>
          <cell r="H1787" t="str">
            <v>04 25 2000 12:00AM</v>
          </cell>
          <cell r="I1787" t="str">
            <v>新疆莎车县城西街道古城西路金贸大厦2单元2304</v>
          </cell>
          <cell r="J1787" t="str">
            <v>844700</v>
          </cell>
          <cell r="L1787" t="str">
            <v>13579959580</v>
          </cell>
          <cell r="M1787" t="str">
            <v>2463638065@qq.com</v>
          </cell>
          <cell r="N1787" t="str">
            <v>应届毕业生</v>
          </cell>
          <cell r="O1787" t="str">
            <v>共青团员</v>
          </cell>
          <cell r="P1787" t="str">
            <v>学士</v>
          </cell>
          <cell r="Q1787" t="str">
            <v>大学本科</v>
          </cell>
          <cell r="R1787" t="str">
            <v>维吾尔族</v>
          </cell>
          <cell r="S1787" t="str">
            <v>新疆财经大学</v>
          </cell>
        </row>
        <row r="1788">
          <cell r="A1788" t="str">
            <v>130365012800523</v>
          </cell>
          <cell r="B1788" t="str">
            <v>道日娜</v>
          </cell>
          <cell r="C1788" t="str">
            <v>女</v>
          </cell>
          <cell r="D1788" t="str">
            <v>未婚</v>
          </cell>
          <cell r="E1788" t="str">
            <v>新疆维吾尔自治区巴音郭楞蒙古自治州和静县</v>
          </cell>
          <cell r="F1788" t="str">
            <v>新疆维吾尔自治区巴音郭楞蒙古自治州和静县</v>
          </cell>
          <cell r="H1788" t="str">
            <v>08 10 1997 12:00AM</v>
          </cell>
          <cell r="I1788" t="str">
            <v>新疆巴州和静县团结西路13号院</v>
          </cell>
          <cell r="L1788" t="str">
            <v>18064008749</v>
          </cell>
          <cell r="M1788" t="str">
            <v>1440422275@qq.com</v>
          </cell>
          <cell r="N1788" t="str">
            <v>应届毕业生</v>
          </cell>
          <cell r="O1788" t="str">
            <v>共青团员</v>
          </cell>
          <cell r="P1788" t="str">
            <v>学士</v>
          </cell>
          <cell r="Q1788" t="str">
            <v>大学本科</v>
          </cell>
          <cell r="R1788" t="str">
            <v>蒙古族</v>
          </cell>
          <cell r="S1788" t="str">
            <v>中国地质大学（武汉）</v>
          </cell>
        </row>
        <row r="1789">
          <cell r="A1789" t="str">
            <v>130365012800614</v>
          </cell>
          <cell r="B1789" t="str">
            <v>俞肖佳</v>
          </cell>
          <cell r="C1789" t="str">
            <v>男</v>
          </cell>
          <cell r="D1789" t="str">
            <v>未婚</v>
          </cell>
          <cell r="E1789" t="str">
            <v>浙江省宁波市</v>
          </cell>
          <cell r="F1789" t="str">
            <v>新疆维吾尔自治区乌鲁木齐市水磨沟区</v>
          </cell>
          <cell r="H1789" t="str">
            <v>09 17 1999 12:00AM</v>
          </cell>
          <cell r="I1789" t="str">
            <v>新疆省乌鲁木齐市水磨沟区沿河路145号</v>
          </cell>
          <cell r="L1789" t="str">
            <v>15739511365</v>
          </cell>
          <cell r="M1789" t="str">
            <v>1668237850@qq.com</v>
          </cell>
          <cell r="N1789" t="str">
            <v>应届毕业生</v>
          </cell>
          <cell r="O1789" t="str">
            <v>共青团员</v>
          </cell>
          <cell r="P1789" t="str">
            <v>学士</v>
          </cell>
          <cell r="Q1789" t="str">
            <v>大学本科</v>
          </cell>
          <cell r="R1789" t="str">
            <v>汉族</v>
          </cell>
          <cell r="S1789" t="str">
            <v>新疆农业大学</v>
          </cell>
        </row>
        <row r="1790">
          <cell r="A1790" t="str">
            <v>130365012800618</v>
          </cell>
          <cell r="B1790" t="str">
            <v>周维颗</v>
          </cell>
          <cell r="C1790" t="str">
            <v>男</v>
          </cell>
          <cell r="D1790" t="str">
            <v>未婚</v>
          </cell>
          <cell r="E1790" t="str">
            <v>贵州省安顺市西秀区</v>
          </cell>
          <cell r="F1790" t="str">
            <v>贵州省安顺市西秀区</v>
          </cell>
          <cell r="H1790" t="str">
            <v>03 15 2001 12:00AM</v>
          </cell>
          <cell r="I1790" t="str">
            <v>新疆维吾尔自治区阿拉尔市塔里木大学</v>
          </cell>
          <cell r="J1790" t="str">
            <v>84330</v>
          </cell>
          <cell r="L1790" t="str">
            <v>18334065351</v>
          </cell>
          <cell r="M1790" t="str">
            <v>2405310497@qq.com</v>
          </cell>
          <cell r="N1790" t="str">
            <v>应届毕业生</v>
          </cell>
          <cell r="O1790" t="str">
            <v>共青团员</v>
          </cell>
          <cell r="P1790" t="str">
            <v>学士</v>
          </cell>
          <cell r="Q1790" t="str">
            <v>大学本科</v>
          </cell>
          <cell r="R1790" t="str">
            <v>汉族</v>
          </cell>
          <cell r="S1790" t="str">
            <v>塔里木大学</v>
          </cell>
        </row>
        <row r="1791">
          <cell r="A1791" t="str">
            <v>130365012800619</v>
          </cell>
          <cell r="B1791" t="str">
            <v>许彤</v>
          </cell>
          <cell r="C1791" t="str">
            <v>女</v>
          </cell>
          <cell r="D1791" t="str">
            <v>未婚</v>
          </cell>
          <cell r="E1791" t="str">
            <v>河北省保定市清苑区</v>
          </cell>
          <cell r="F1791" t="str">
            <v>新疆维吾尔自治区博尔塔拉蒙古自治州精河县</v>
          </cell>
          <cell r="H1791" t="str">
            <v>05 31 1999 12:00AM</v>
          </cell>
          <cell r="I1791" t="str">
            <v>新疆博乐市精河县托托乡第九十一团朝阳小区13号楼</v>
          </cell>
          <cell r="J1791" t="str">
            <v>833307</v>
          </cell>
          <cell r="L1791" t="str">
            <v>18160352183</v>
          </cell>
          <cell r="M1791" t="str">
            <v>1194108677@qq.com</v>
          </cell>
          <cell r="N1791" t="str">
            <v>应届毕业生</v>
          </cell>
          <cell r="O1791" t="str">
            <v>中共党员</v>
          </cell>
          <cell r="P1791" t="str">
            <v>学士</v>
          </cell>
          <cell r="Q1791" t="str">
            <v>大学本科</v>
          </cell>
          <cell r="R1791" t="str">
            <v>汉族</v>
          </cell>
          <cell r="S1791" t="str">
            <v>伊犁师范大学</v>
          </cell>
        </row>
        <row r="1792">
          <cell r="A1792" t="str">
            <v>130365012800817</v>
          </cell>
          <cell r="B1792" t="str">
            <v>袁森</v>
          </cell>
          <cell r="C1792" t="str">
            <v>男</v>
          </cell>
          <cell r="D1792" t="str">
            <v>未婚</v>
          </cell>
          <cell r="E1792" t="str">
            <v>新疆维吾尔自治区喀什地区莎车县</v>
          </cell>
          <cell r="F1792" t="str">
            <v>新疆维吾尔自治区喀什地区莎车县</v>
          </cell>
          <cell r="H1792" t="str">
            <v>06  8 1994 12:00AM</v>
          </cell>
          <cell r="I1792" t="str">
            <v>莎车县工业路26号怡园小区</v>
          </cell>
          <cell r="L1792" t="str">
            <v>15221350279</v>
          </cell>
          <cell r="M1792" t="str">
            <v>981259333@qq.com</v>
          </cell>
          <cell r="N1792" t="str">
            <v>其他人员</v>
          </cell>
          <cell r="O1792" t="str">
            <v>群众</v>
          </cell>
          <cell r="P1792" t="str">
            <v>学士</v>
          </cell>
          <cell r="Q1792" t="str">
            <v>大学本科</v>
          </cell>
          <cell r="R1792" t="str">
            <v>汉族</v>
          </cell>
          <cell r="S1792" t="str">
            <v>上海电机学院</v>
          </cell>
        </row>
        <row r="1793">
          <cell r="A1793" t="str">
            <v>130365012800915</v>
          </cell>
          <cell r="B1793" t="str">
            <v>阿丽米热·阿不都热合曼</v>
          </cell>
          <cell r="C1793" t="str">
            <v>女</v>
          </cell>
          <cell r="D1793" t="str">
            <v>未婚</v>
          </cell>
          <cell r="E1793" t="str">
            <v>新疆维吾尔自治区阿克苏地区柯坪县</v>
          </cell>
          <cell r="F1793" t="str">
            <v>新疆维吾尔自治区阿克苏地区柯坪县</v>
          </cell>
          <cell r="H1793" t="str">
            <v>11 25 1995 12:00AM</v>
          </cell>
          <cell r="I1793" t="str">
            <v>新疆柯坪县幸福一期</v>
          </cell>
          <cell r="L1793" t="str">
            <v>18351886361</v>
          </cell>
          <cell r="M1793" t="str">
            <v>1336559035@qq.com</v>
          </cell>
          <cell r="N1793" t="str">
            <v>待业人员</v>
          </cell>
          <cell r="O1793" t="str">
            <v>共青团员</v>
          </cell>
          <cell r="P1793" t="str">
            <v>学士</v>
          </cell>
          <cell r="Q1793" t="str">
            <v>大学本科</v>
          </cell>
          <cell r="R1793" t="str">
            <v>维吾尔族</v>
          </cell>
          <cell r="S1793" t="str">
            <v>南京大学</v>
          </cell>
        </row>
        <row r="1794">
          <cell r="A1794" t="str">
            <v>130365012800920</v>
          </cell>
          <cell r="B1794" t="str">
            <v>于鑫铧</v>
          </cell>
          <cell r="C1794" t="str">
            <v>男</v>
          </cell>
          <cell r="D1794" t="str">
            <v>未婚</v>
          </cell>
          <cell r="E1794" t="str">
            <v>甘肃省平凉市灵台县</v>
          </cell>
          <cell r="F1794" t="str">
            <v>新疆维吾尔自治区阿克苏地区温宿县</v>
          </cell>
          <cell r="H1794" t="str">
            <v>12 30 1999 12:00AM</v>
          </cell>
          <cell r="I1794" t="str">
            <v>新疆阿克苏地区温宿县克孜勒镇青年新村4组2号</v>
          </cell>
          <cell r="J1794" t="str">
            <v>843100</v>
          </cell>
          <cell r="K1794" t="str">
            <v>0997-4063382</v>
          </cell>
          <cell r="L1794" t="str">
            <v>19996745241</v>
          </cell>
          <cell r="M1794" t="str">
            <v>1291627278@qq.com</v>
          </cell>
          <cell r="N1794" t="str">
            <v>应届毕业生</v>
          </cell>
          <cell r="O1794" t="str">
            <v>共青团员</v>
          </cell>
          <cell r="P1794" t="str">
            <v>学士</v>
          </cell>
          <cell r="Q1794" t="str">
            <v>大学本科</v>
          </cell>
          <cell r="R1794" t="str">
            <v>汉族</v>
          </cell>
          <cell r="S1794" t="str">
            <v>塔里木大学</v>
          </cell>
        </row>
        <row r="1795">
          <cell r="A1795" t="str">
            <v>130365012801014</v>
          </cell>
          <cell r="B1795" t="str">
            <v>邢涛</v>
          </cell>
          <cell r="C1795" t="str">
            <v>男</v>
          </cell>
          <cell r="D1795" t="str">
            <v>未婚</v>
          </cell>
          <cell r="E1795" t="str">
            <v>甘肃省兰州市永登县</v>
          </cell>
          <cell r="F1795" t="str">
            <v>新疆维吾尔自治区伊犁哈萨克自治州昭苏县</v>
          </cell>
          <cell r="H1795" t="str">
            <v>11  5 1998 12:00AM</v>
          </cell>
          <cell r="I1795" t="str">
            <v>新建伊犁昭苏县平山佳苑四号楼一单元401</v>
          </cell>
          <cell r="J1795" t="str">
            <v>835600</v>
          </cell>
          <cell r="L1795" t="str">
            <v>17792017635</v>
          </cell>
          <cell r="M1795" t="str">
            <v>254339920@qq.com</v>
          </cell>
          <cell r="N1795" t="str">
            <v>应届毕业生</v>
          </cell>
          <cell r="O1795" t="str">
            <v>共青团员</v>
          </cell>
          <cell r="P1795" t="str">
            <v>学士</v>
          </cell>
          <cell r="Q1795" t="str">
            <v>大学本科</v>
          </cell>
          <cell r="R1795" t="str">
            <v>汉族</v>
          </cell>
          <cell r="S1795" t="str">
            <v>西安思源学院</v>
          </cell>
        </row>
        <row r="1796">
          <cell r="A1796" t="str">
            <v>130365012801118</v>
          </cell>
          <cell r="B1796" t="str">
            <v>刘雪丽</v>
          </cell>
          <cell r="C1796" t="str">
            <v>女</v>
          </cell>
          <cell r="D1796" t="str">
            <v>未婚</v>
          </cell>
          <cell r="E1796" t="str">
            <v>四川省南充市嘉陵区</v>
          </cell>
          <cell r="F1796" t="str">
            <v>四川省南充市嘉陵区</v>
          </cell>
          <cell r="H1796" t="str">
            <v>11 25 1997 12:00AM</v>
          </cell>
          <cell r="I1796" t="str">
            <v>新疆喀什地区喀什市学府大道380号</v>
          </cell>
          <cell r="L1796" t="str">
            <v>18909995343</v>
          </cell>
          <cell r="M1796" t="str">
            <v>2803739524@qq.com</v>
          </cell>
          <cell r="N1796" t="str">
            <v>应届毕业生</v>
          </cell>
          <cell r="O1796" t="str">
            <v>共青团员</v>
          </cell>
          <cell r="P1796" t="str">
            <v>学士</v>
          </cell>
          <cell r="Q1796" t="str">
            <v>大学本科</v>
          </cell>
          <cell r="R1796" t="str">
            <v>汉族</v>
          </cell>
          <cell r="S1796" t="str">
            <v>喀什大学</v>
          </cell>
        </row>
        <row r="1797">
          <cell r="A1797" t="str">
            <v>130365012801209</v>
          </cell>
          <cell r="B1797" t="str">
            <v>苏日娜</v>
          </cell>
          <cell r="C1797" t="str">
            <v>女</v>
          </cell>
          <cell r="D1797" t="str">
            <v>未婚</v>
          </cell>
          <cell r="E1797" t="str">
            <v>内蒙古自治区兴安盟科尔沁右翼中旗</v>
          </cell>
          <cell r="F1797" t="str">
            <v>内蒙古自治区兴安盟科尔沁右翼中旗</v>
          </cell>
          <cell r="H1797" t="str">
            <v>02 20 1990 12:00AM</v>
          </cell>
          <cell r="I1797" t="str">
            <v>策勒县策勒乡政府</v>
          </cell>
          <cell r="L1797" t="str">
            <v>19914281705</v>
          </cell>
          <cell r="M1797" t="str">
            <v>1308350974@qq.com</v>
          </cell>
          <cell r="N1797" t="str">
            <v>其他人员</v>
          </cell>
          <cell r="O1797" t="str">
            <v>群众</v>
          </cell>
          <cell r="P1797" t="str">
            <v>学士</v>
          </cell>
          <cell r="Q1797" t="str">
            <v>大学本科</v>
          </cell>
          <cell r="R1797" t="str">
            <v>蒙古族</v>
          </cell>
          <cell r="S1797" t="str">
            <v>内蒙古财经大学</v>
          </cell>
        </row>
        <row r="1798">
          <cell r="A1798" t="str">
            <v>130365012801221</v>
          </cell>
          <cell r="B1798" t="str">
            <v>李尧</v>
          </cell>
          <cell r="C1798" t="str">
            <v>女</v>
          </cell>
          <cell r="D1798" t="str">
            <v>未婚</v>
          </cell>
          <cell r="E1798" t="str">
            <v>江苏省淮安市</v>
          </cell>
          <cell r="F1798" t="str">
            <v>新疆维吾尔自治区伊犁哈萨克自治州伊宁市</v>
          </cell>
          <cell r="H1798" t="str">
            <v>01 30 1998 12:00AM</v>
          </cell>
          <cell r="I1798" t="str">
            <v>新疆伊犁州伊宁市艾兰木巴格街道中苑新城雅静苑29号楼1单元102室</v>
          </cell>
          <cell r="J1798" t="str">
            <v>835000</v>
          </cell>
          <cell r="L1798" t="str">
            <v>13179936860</v>
          </cell>
          <cell r="M1798" t="str">
            <v>1286427835@qq.com</v>
          </cell>
          <cell r="N1798" t="str">
            <v>应届毕业生</v>
          </cell>
          <cell r="O1798" t="str">
            <v>共青团员</v>
          </cell>
          <cell r="P1798" t="str">
            <v>学士</v>
          </cell>
          <cell r="Q1798" t="str">
            <v>大学本科</v>
          </cell>
          <cell r="R1798" t="str">
            <v>汉族</v>
          </cell>
          <cell r="S1798" t="str">
            <v>石河子大学</v>
          </cell>
        </row>
        <row r="1799">
          <cell r="A1799" t="str">
            <v>130365012801224</v>
          </cell>
          <cell r="B1799" t="str">
            <v>韩旭</v>
          </cell>
          <cell r="C1799" t="str">
            <v>男</v>
          </cell>
          <cell r="D1799" t="str">
            <v>未婚</v>
          </cell>
          <cell r="E1799" t="str">
            <v>河南省周口市太康县</v>
          </cell>
          <cell r="F1799" t="str">
            <v>新疆维吾尔自治区石河子市</v>
          </cell>
          <cell r="H1799" t="str">
            <v>09  7 2000 12:00AM</v>
          </cell>
          <cell r="I1799" t="str">
            <v>新疆石河子市北泉镇宜居苑小区8栋111</v>
          </cell>
          <cell r="L1799" t="str">
            <v>13199935169</v>
          </cell>
          <cell r="M1799" t="str">
            <v>1787096705@qq.com</v>
          </cell>
          <cell r="N1799" t="str">
            <v>应届毕业生</v>
          </cell>
          <cell r="O1799" t="str">
            <v>共青团员</v>
          </cell>
          <cell r="P1799" t="str">
            <v>学士</v>
          </cell>
          <cell r="Q1799" t="str">
            <v>大学本科</v>
          </cell>
          <cell r="R1799" t="str">
            <v>汉族</v>
          </cell>
          <cell r="S1799" t="str">
            <v>新疆警察学院</v>
          </cell>
        </row>
        <row r="1800">
          <cell r="A1800" t="str">
            <v>130365012801411</v>
          </cell>
          <cell r="B1800" t="str">
            <v>关绕庄</v>
          </cell>
          <cell r="C1800" t="str">
            <v>男</v>
          </cell>
          <cell r="D1800" t="str">
            <v>未婚</v>
          </cell>
          <cell r="E1800" t="str">
            <v>云南省红河哈尼族彝族自治州开远市</v>
          </cell>
          <cell r="F1800" t="str">
            <v>新疆维吾尔自治区铁门关市</v>
          </cell>
          <cell r="H1800" t="str">
            <v>12  2 1986 12:00AM</v>
          </cell>
          <cell r="I1800" t="str">
            <v>铁门关市兴意苑6-409</v>
          </cell>
          <cell r="L1800" t="str">
            <v>17787335571</v>
          </cell>
          <cell r="M1800" t="str">
            <v>35013321@qq.com</v>
          </cell>
          <cell r="N1800" t="str">
            <v>其他人员</v>
          </cell>
          <cell r="O1800" t="str">
            <v>群众</v>
          </cell>
          <cell r="P1800" t="str">
            <v>学士</v>
          </cell>
          <cell r="Q1800" t="str">
            <v>大学本科</v>
          </cell>
          <cell r="R1800" t="str">
            <v>汉族</v>
          </cell>
          <cell r="S1800" t="str">
            <v>昆明理工大学</v>
          </cell>
        </row>
        <row r="1801">
          <cell r="A1801" t="str">
            <v>130365012801503</v>
          </cell>
          <cell r="B1801" t="str">
            <v>张昕鹏</v>
          </cell>
          <cell r="C1801" t="str">
            <v>男</v>
          </cell>
          <cell r="D1801" t="str">
            <v>未婚</v>
          </cell>
          <cell r="E1801" t="str">
            <v>新疆维吾尔自治区昌吉回族自治州呼图壁县</v>
          </cell>
          <cell r="F1801" t="str">
            <v>新疆维吾尔自治区昌吉回族自治州呼图壁县</v>
          </cell>
          <cell r="H1801" t="str">
            <v>02 27 1997 12:00AM</v>
          </cell>
          <cell r="I1801" t="str">
            <v>新疆呼图壁县四季花城小区M11-4-402</v>
          </cell>
          <cell r="L1801" t="str">
            <v>13199708103</v>
          </cell>
          <cell r="M1801" t="str">
            <v>1628408331@qq.com</v>
          </cell>
          <cell r="N1801" t="str">
            <v>其他人员</v>
          </cell>
          <cell r="O1801" t="str">
            <v>共青团员</v>
          </cell>
          <cell r="P1801" t="str">
            <v>学士</v>
          </cell>
          <cell r="Q1801" t="str">
            <v>大学本科</v>
          </cell>
          <cell r="R1801" t="str">
            <v>汉族</v>
          </cell>
          <cell r="S1801" t="str">
            <v>东华理工大学</v>
          </cell>
        </row>
        <row r="1802">
          <cell r="A1802" t="str">
            <v>130365012801603</v>
          </cell>
          <cell r="B1802" t="str">
            <v>文金雅</v>
          </cell>
          <cell r="C1802" t="str">
            <v>女</v>
          </cell>
          <cell r="D1802" t="str">
            <v>未婚</v>
          </cell>
          <cell r="E1802" t="str">
            <v>河南省南阳市唐河县</v>
          </cell>
          <cell r="F1802" t="str">
            <v>新疆维吾尔自治区阿拉尔市</v>
          </cell>
          <cell r="H1802" t="str">
            <v>04 20 1996 12:00AM</v>
          </cell>
          <cell r="I1802" t="str">
            <v>新疆阿拉尔市十五团红桥镇</v>
          </cell>
          <cell r="J1802" t="str">
            <v>843300</v>
          </cell>
          <cell r="L1802" t="str">
            <v>15739293837</v>
          </cell>
          <cell r="M1802" t="str">
            <v>1656430199@qq.com</v>
          </cell>
          <cell r="N1802" t="str">
            <v>国有企业工作人员</v>
          </cell>
          <cell r="O1802" t="str">
            <v>共青团员</v>
          </cell>
          <cell r="P1802" t="str">
            <v>双学士</v>
          </cell>
          <cell r="Q1802" t="str">
            <v>大学本科</v>
          </cell>
          <cell r="R1802" t="str">
            <v>汉族</v>
          </cell>
          <cell r="S1802" t="str">
            <v>长春光华学院</v>
          </cell>
        </row>
        <row r="1803">
          <cell r="A1803" t="str">
            <v>130365012801713</v>
          </cell>
          <cell r="B1803" t="str">
            <v>李婕</v>
          </cell>
          <cell r="C1803" t="str">
            <v>女</v>
          </cell>
          <cell r="D1803" t="str">
            <v>未婚</v>
          </cell>
          <cell r="E1803" t="str">
            <v>甘肃省</v>
          </cell>
          <cell r="F1803" t="str">
            <v>新疆维吾尔自治区伊犁哈萨克自治州霍城县</v>
          </cell>
          <cell r="H1803" t="str">
            <v>06 23 1997 12:00AM</v>
          </cell>
          <cell r="I1803" t="str">
            <v>新疆霍城县霍尔果斯六十二团金山小区23-3-201</v>
          </cell>
          <cell r="J1803" t="str">
            <v>835215</v>
          </cell>
          <cell r="L1803" t="str">
            <v>15609992080</v>
          </cell>
          <cell r="M1803" t="str">
            <v>1448722123@qq.com</v>
          </cell>
          <cell r="N1803" t="str">
            <v>应届毕业生</v>
          </cell>
          <cell r="O1803" t="str">
            <v>共青团员</v>
          </cell>
          <cell r="P1803" t="str">
            <v>硕士</v>
          </cell>
          <cell r="Q1803" t="str">
            <v>硕士研究生</v>
          </cell>
          <cell r="R1803" t="str">
            <v>汉族</v>
          </cell>
          <cell r="S1803" t="str">
            <v>伊犁师范大学</v>
          </cell>
        </row>
        <row r="1804">
          <cell r="A1804" t="str">
            <v>130365012801717</v>
          </cell>
          <cell r="B1804" t="str">
            <v>刘亚薇</v>
          </cell>
          <cell r="C1804" t="str">
            <v>女</v>
          </cell>
          <cell r="D1804" t="str">
            <v>未婚</v>
          </cell>
          <cell r="E1804" t="str">
            <v>新疆维吾尔自治区昌吉回族自治州奇台县</v>
          </cell>
          <cell r="F1804" t="str">
            <v>新疆维吾尔自治区昌吉回族自治州奇台县</v>
          </cell>
          <cell r="H1804" t="str">
            <v>01  3 1995 12:00AM</v>
          </cell>
          <cell r="I1804" t="str">
            <v>新疆昌吉奇台县坎尔孜乡人民政府</v>
          </cell>
          <cell r="L1804" t="str">
            <v>15299689616</v>
          </cell>
          <cell r="M1804" t="str">
            <v>1533032239@qq.com</v>
          </cell>
          <cell r="N1804" t="str">
            <v>其他人员</v>
          </cell>
          <cell r="O1804" t="str">
            <v>共青团员</v>
          </cell>
          <cell r="P1804" t="str">
            <v>学士</v>
          </cell>
          <cell r="Q1804" t="str">
            <v>大学本科</v>
          </cell>
          <cell r="R1804" t="str">
            <v>汉族</v>
          </cell>
          <cell r="S1804" t="str">
            <v>新疆财经大学</v>
          </cell>
        </row>
        <row r="1805">
          <cell r="A1805" t="str">
            <v>130365012801819</v>
          </cell>
          <cell r="B1805" t="str">
            <v>赵静</v>
          </cell>
          <cell r="C1805" t="str">
            <v>女</v>
          </cell>
          <cell r="D1805" t="str">
            <v>未婚</v>
          </cell>
          <cell r="E1805" t="str">
            <v>河南省漯河市临颍县</v>
          </cell>
          <cell r="F1805" t="str">
            <v>新疆维吾尔自治区伊犁哈萨克自治州昭苏县</v>
          </cell>
          <cell r="H1805" t="str">
            <v>04  8 1998 12:00AM</v>
          </cell>
          <cell r="I1805" t="str">
            <v>昭苏县克孜勒加尔村福华路33号</v>
          </cell>
          <cell r="L1805" t="str">
            <v>15559276098</v>
          </cell>
          <cell r="M1805" t="str">
            <v>1759737109@qq.com</v>
          </cell>
          <cell r="N1805" t="str">
            <v>应届毕业生</v>
          </cell>
          <cell r="O1805" t="str">
            <v>共青团员</v>
          </cell>
          <cell r="P1805" t="str">
            <v>学士</v>
          </cell>
          <cell r="Q1805" t="str">
            <v>大学本科</v>
          </cell>
          <cell r="R1805" t="str">
            <v>汉族</v>
          </cell>
          <cell r="S1805" t="str">
            <v>新疆科技学院</v>
          </cell>
        </row>
        <row r="1806">
          <cell r="A1806" t="str">
            <v>130365012801902</v>
          </cell>
          <cell r="B1806" t="str">
            <v>阿曼吐尔·库尔班</v>
          </cell>
          <cell r="C1806" t="str">
            <v>男</v>
          </cell>
          <cell r="D1806" t="str">
            <v>未婚</v>
          </cell>
          <cell r="E1806" t="str">
            <v>新疆维吾尔自治区克孜勒苏柯尔克孜自治州乌恰县</v>
          </cell>
          <cell r="F1806" t="str">
            <v>新疆维吾尔自治区克孜勒苏柯尔克孜自治州乌恰县</v>
          </cell>
          <cell r="H1806" t="str">
            <v>01 26 1992 12:00AM</v>
          </cell>
          <cell r="I1806" t="str">
            <v>新疆克州乌恰县波斯坦铁列克乡多来提布拉克村4组120号</v>
          </cell>
          <cell r="L1806" t="str">
            <v>16621174814</v>
          </cell>
          <cell r="M1806" t="str">
            <v>719828322@qq.com</v>
          </cell>
          <cell r="N1806" t="str">
            <v>待业人员</v>
          </cell>
          <cell r="O1806" t="str">
            <v>群众</v>
          </cell>
          <cell r="P1806" t="str">
            <v>学士</v>
          </cell>
          <cell r="Q1806" t="str">
            <v>大学本科</v>
          </cell>
          <cell r="R1806" t="str">
            <v>柯尔克孜族</v>
          </cell>
          <cell r="S1806" t="str">
            <v>上海理工大学</v>
          </cell>
        </row>
        <row r="1807">
          <cell r="A1807" t="str">
            <v>130365012801906</v>
          </cell>
          <cell r="B1807" t="str">
            <v>王蕾</v>
          </cell>
          <cell r="C1807" t="str">
            <v>女</v>
          </cell>
          <cell r="D1807" t="str">
            <v>未婚</v>
          </cell>
          <cell r="E1807" t="str">
            <v>甘肃省武威市凉州区</v>
          </cell>
          <cell r="F1807" t="str">
            <v>新疆维吾尔自治区喀什地区英吉沙县</v>
          </cell>
          <cell r="H1807" t="str">
            <v>10  4 1999 12:00AM</v>
          </cell>
          <cell r="I1807" t="str">
            <v>英吉沙县惠民一号小区五单元2号楼231号</v>
          </cell>
          <cell r="L1807" t="str">
            <v>18699156243</v>
          </cell>
          <cell r="M1807" t="str">
            <v>2865501151@qq.com</v>
          </cell>
          <cell r="N1807" t="str">
            <v>三资、民营等企业工作人员</v>
          </cell>
          <cell r="O1807" t="str">
            <v>共青团员</v>
          </cell>
          <cell r="P1807" t="str">
            <v>学士</v>
          </cell>
          <cell r="Q1807" t="str">
            <v>大学本科</v>
          </cell>
          <cell r="R1807" t="str">
            <v>汉族</v>
          </cell>
          <cell r="S1807" t="str">
            <v>昌吉学院</v>
          </cell>
        </row>
        <row r="1808">
          <cell r="A1808" t="str">
            <v>130365012802006</v>
          </cell>
          <cell r="B1808" t="str">
            <v>张航月</v>
          </cell>
          <cell r="C1808" t="str">
            <v>女</v>
          </cell>
          <cell r="D1808" t="str">
            <v>未婚</v>
          </cell>
          <cell r="E1808" t="str">
            <v>山东省济宁市金乡县</v>
          </cell>
          <cell r="F1808" t="str">
            <v>陕西省西安市雁塔区</v>
          </cell>
          <cell r="H1808" t="str">
            <v>08 18 1999 12:00AM</v>
          </cell>
          <cell r="I1808" t="str">
            <v>新疆石河子市33小区36栋132号</v>
          </cell>
          <cell r="J1808" t="str">
            <v>832000</v>
          </cell>
          <cell r="L1808" t="str">
            <v>13008419539</v>
          </cell>
          <cell r="M1808" t="str">
            <v>1052923367@qq.com</v>
          </cell>
          <cell r="N1808" t="str">
            <v>应届毕业生</v>
          </cell>
          <cell r="O1808" t="str">
            <v>共青团员</v>
          </cell>
          <cell r="P1808" t="str">
            <v>学士</v>
          </cell>
          <cell r="Q1808" t="str">
            <v>大学本科</v>
          </cell>
          <cell r="R1808" t="str">
            <v>汉族</v>
          </cell>
          <cell r="S1808" t="str">
            <v>西安科技大学高新学院</v>
          </cell>
        </row>
        <row r="1809">
          <cell r="A1809" t="str">
            <v>130365012802109</v>
          </cell>
          <cell r="B1809" t="str">
            <v>南敬星</v>
          </cell>
          <cell r="C1809" t="str">
            <v>女</v>
          </cell>
          <cell r="D1809" t="str">
            <v>未婚</v>
          </cell>
          <cell r="E1809" t="str">
            <v>新疆维吾尔自治区昌吉回族自治州木垒哈萨克自治县</v>
          </cell>
          <cell r="F1809" t="str">
            <v>新疆维吾尔自治区昌吉回族自治州木垒哈萨克自治县</v>
          </cell>
          <cell r="H1809" t="str">
            <v>04 15 1999 12:00AM</v>
          </cell>
          <cell r="I1809" t="str">
            <v>新疆昌吉州木垒县蓝天家园小区</v>
          </cell>
          <cell r="J1809" t="str">
            <v>831900</v>
          </cell>
          <cell r="L1809" t="str">
            <v>13899671369</v>
          </cell>
          <cell r="M1809" t="str">
            <v>1506919234@qq.com</v>
          </cell>
          <cell r="N1809" t="str">
            <v>应届毕业生</v>
          </cell>
          <cell r="O1809" t="str">
            <v>共青团员</v>
          </cell>
          <cell r="P1809" t="str">
            <v>学士</v>
          </cell>
          <cell r="Q1809" t="str">
            <v>大学本科</v>
          </cell>
          <cell r="R1809" t="str">
            <v>汉族</v>
          </cell>
          <cell r="S1809" t="str">
            <v>山东财经大学</v>
          </cell>
        </row>
        <row r="1810">
          <cell r="A1810" t="str">
            <v>130365012802125</v>
          </cell>
          <cell r="B1810" t="str">
            <v>任家伟</v>
          </cell>
          <cell r="C1810" t="str">
            <v>男</v>
          </cell>
          <cell r="D1810" t="str">
            <v>未婚</v>
          </cell>
          <cell r="E1810" t="str">
            <v>新疆维吾尔自治区伊犁哈萨克自治州伊宁市</v>
          </cell>
          <cell r="F1810" t="str">
            <v>新疆维吾尔自治区伊犁哈萨克自治州伊宁市</v>
          </cell>
          <cell r="H1810" t="str">
            <v>06 30 1997 12:00AM</v>
          </cell>
          <cell r="I1810" t="str">
            <v>新疆维吾尔自治区伊犁哈萨克自治州伊宁市安徽路江南春成</v>
          </cell>
          <cell r="L1810" t="str">
            <v>18899585662</v>
          </cell>
          <cell r="M1810" t="str">
            <v>1274621914@qq.com</v>
          </cell>
          <cell r="N1810" t="str">
            <v>应届毕业生</v>
          </cell>
          <cell r="O1810" t="str">
            <v>中共党员</v>
          </cell>
          <cell r="P1810" t="str">
            <v>学士</v>
          </cell>
          <cell r="Q1810" t="str">
            <v>大学本科</v>
          </cell>
          <cell r="R1810" t="str">
            <v>汉族</v>
          </cell>
          <cell r="S1810" t="str">
            <v>长春光华学院</v>
          </cell>
        </row>
        <row r="1811">
          <cell r="A1811" t="str">
            <v>130365012802215</v>
          </cell>
          <cell r="B1811" t="str">
            <v>热米拉·马木提</v>
          </cell>
          <cell r="C1811" t="str">
            <v>女</v>
          </cell>
          <cell r="D1811" t="str">
            <v>已婚</v>
          </cell>
          <cell r="E1811" t="str">
            <v>新疆维吾尔自治区喀什地区伽师县</v>
          </cell>
          <cell r="F1811" t="str">
            <v>新疆维吾尔自治区喀什地区伽师县</v>
          </cell>
          <cell r="H1811" t="str">
            <v>07 31 1995 12:00AM</v>
          </cell>
          <cell r="I1811" t="str">
            <v>喀什市多来特巴格乡巴格恰小区4号楼1106</v>
          </cell>
          <cell r="J1811" t="str">
            <v>844000</v>
          </cell>
          <cell r="L1811" t="str">
            <v>13051599559</v>
          </cell>
          <cell r="M1811" t="str">
            <v>917613376@qq.com</v>
          </cell>
          <cell r="N1811" t="str">
            <v>其他人员</v>
          </cell>
          <cell r="O1811" t="str">
            <v>共青团员</v>
          </cell>
          <cell r="P1811" t="str">
            <v>学士</v>
          </cell>
          <cell r="Q1811" t="str">
            <v>大学本科</v>
          </cell>
          <cell r="R1811" t="str">
            <v>维吾尔族</v>
          </cell>
          <cell r="S1811" t="str">
            <v>北京工商大学嘉华学院</v>
          </cell>
        </row>
        <row r="1812">
          <cell r="A1812" t="str">
            <v>130365012802224</v>
          </cell>
          <cell r="B1812" t="str">
            <v>李凯</v>
          </cell>
          <cell r="C1812" t="str">
            <v>男</v>
          </cell>
          <cell r="D1812" t="str">
            <v>未婚</v>
          </cell>
          <cell r="E1812" t="str">
            <v>新疆维吾尔自治区乌鲁木齐市沙依巴克区</v>
          </cell>
          <cell r="F1812" t="str">
            <v>新疆维吾尔自治区乌鲁木齐市沙依巴克区</v>
          </cell>
          <cell r="H1812" t="str">
            <v>02  7 1992 12:00AM</v>
          </cell>
          <cell r="I1812" t="str">
            <v>新疆省乌鲁木齐市沙依巴克区公园北街</v>
          </cell>
          <cell r="L1812" t="str">
            <v>17799176973</v>
          </cell>
          <cell r="M1812" t="str">
            <v>ll24ttdx@foxmail.com</v>
          </cell>
          <cell r="N1812" t="str">
            <v>待业人员</v>
          </cell>
          <cell r="O1812" t="str">
            <v>群众</v>
          </cell>
          <cell r="P1812" t="str">
            <v>学士</v>
          </cell>
          <cell r="Q1812" t="str">
            <v>大学本科</v>
          </cell>
          <cell r="R1812" t="str">
            <v>汉族</v>
          </cell>
          <cell r="S1812" t="str">
            <v>山东省工商学院</v>
          </cell>
        </row>
        <row r="1813">
          <cell r="A1813" t="str">
            <v>130365012802304</v>
          </cell>
          <cell r="B1813" t="str">
            <v>热依拉木·吐尔迪</v>
          </cell>
          <cell r="C1813" t="str">
            <v>女</v>
          </cell>
          <cell r="D1813" t="str">
            <v>未婚</v>
          </cell>
          <cell r="E1813" t="str">
            <v>新疆维吾尔自治区巴音郭楞蒙古自治州且末县</v>
          </cell>
          <cell r="F1813" t="str">
            <v>新疆维吾尔自治区乌鲁木齐市水磨沟区</v>
          </cell>
          <cell r="H1813" t="str">
            <v>06  4 1996 12:00AM</v>
          </cell>
          <cell r="I1813" t="str">
            <v>新疆乌鲁木齐市水磨沟区水磨沟街道观园路100号新疆师范大学温泉校区</v>
          </cell>
          <cell r="J1813" t="str">
            <v>830000</v>
          </cell>
          <cell r="L1813" t="str">
            <v>13009677715</v>
          </cell>
          <cell r="M1813" t="str">
            <v>2444913223@qq.com</v>
          </cell>
          <cell r="N1813" t="str">
            <v>应届毕业生</v>
          </cell>
          <cell r="O1813" t="str">
            <v>中共党员</v>
          </cell>
          <cell r="P1813" t="str">
            <v>硕士</v>
          </cell>
          <cell r="Q1813" t="str">
            <v>硕士研究生</v>
          </cell>
          <cell r="R1813" t="str">
            <v>维吾尔族</v>
          </cell>
          <cell r="S1813" t="str">
            <v>新疆师范大学</v>
          </cell>
        </row>
        <row r="1814">
          <cell r="A1814" t="str">
            <v>130365012900209</v>
          </cell>
          <cell r="B1814" t="str">
            <v>卢昱</v>
          </cell>
          <cell r="C1814" t="str">
            <v>女</v>
          </cell>
          <cell r="D1814" t="str">
            <v>未婚</v>
          </cell>
          <cell r="E1814" t="str">
            <v>湖北省黄石市大冶市</v>
          </cell>
          <cell r="F1814" t="str">
            <v>新疆维吾尔自治区巴音郭楞蒙古自治州且末县</v>
          </cell>
          <cell r="H1814" t="str">
            <v>08 10 1995 12:00AM</v>
          </cell>
          <cell r="I1814" t="str">
            <v>新疆巴州库尔勒市英下路94号小区</v>
          </cell>
          <cell r="L1814" t="str">
            <v>18040857786</v>
          </cell>
          <cell r="M1814" t="str">
            <v>893467210@qq.com</v>
          </cell>
          <cell r="N1814" t="str">
            <v>待业人员</v>
          </cell>
          <cell r="O1814" t="str">
            <v>中共党员</v>
          </cell>
          <cell r="P1814" t="str">
            <v>学士</v>
          </cell>
          <cell r="Q1814" t="str">
            <v>大学本科</v>
          </cell>
          <cell r="R1814" t="str">
            <v>汉族</v>
          </cell>
          <cell r="S1814" t="str">
            <v>河北大学</v>
          </cell>
        </row>
        <row r="1815">
          <cell r="A1815" t="str">
            <v>130365012900210</v>
          </cell>
          <cell r="B1815" t="str">
            <v>帕丽扎·巴合提别克</v>
          </cell>
          <cell r="C1815" t="str">
            <v>女</v>
          </cell>
          <cell r="D1815" t="str">
            <v>未婚</v>
          </cell>
          <cell r="E1815" t="str">
            <v>新疆维吾尔自治区伊犁哈萨克自治州伊宁市</v>
          </cell>
          <cell r="F1815" t="str">
            <v>新疆维吾尔自治区乌鲁木齐市天山区</v>
          </cell>
          <cell r="H1815" t="str">
            <v>09 12 1996 12:00AM</v>
          </cell>
          <cell r="I1815" t="str">
            <v>伊宁市东城花园10区9号楼一单元501</v>
          </cell>
          <cell r="L1815" t="str">
            <v>18299170922</v>
          </cell>
          <cell r="M1815" t="str">
            <v>plizha912@qq.com</v>
          </cell>
          <cell r="N1815" t="str">
            <v>应届毕业生</v>
          </cell>
          <cell r="O1815" t="str">
            <v>共青团员</v>
          </cell>
          <cell r="P1815" t="str">
            <v>硕士</v>
          </cell>
          <cell r="Q1815" t="str">
            <v>硕士研究生</v>
          </cell>
          <cell r="R1815" t="str">
            <v>哈萨克族</v>
          </cell>
          <cell r="S1815" t="str">
            <v>新疆大学</v>
          </cell>
        </row>
        <row r="1816">
          <cell r="A1816" t="str">
            <v>130365012900312</v>
          </cell>
          <cell r="B1816" t="str">
            <v>姑扎力努尔·麦麦提吐尔逊</v>
          </cell>
          <cell r="C1816" t="str">
            <v>女</v>
          </cell>
          <cell r="D1816" t="str">
            <v>未婚</v>
          </cell>
          <cell r="E1816" t="str">
            <v>新疆维吾尔自治区喀什地区叶城县</v>
          </cell>
          <cell r="F1816" t="str">
            <v>新疆维吾尔自治区喀什地区叶城县</v>
          </cell>
          <cell r="H1816" t="str">
            <v>11 15 1998 12:00AM</v>
          </cell>
          <cell r="I1816" t="str">
            <v>新疆维吾尔自治区乌鲁木齐市沙依巴克区八一街道农大东路311号新疆农业大学</v>
          </cell>
          <cell r="L1816" t="str">
            <v>13279712720</v>
          </cell>
          <cell r="M1816" t="str">
            <v>1796051918@qq.com</v>
          </cell>
          <cell r="N1816" t="str">
            <v>应届毕业生</v>
          </cell>
          <cell r="O1816" t="str">
            <v>中共党员</v>
          </cell>
          <cell r="P1816" t="str">
            <v>学士</v>
          </cell>
          <cell r="Q1816" t="str">
            <v>大学本科</v>
          </cell>
          <cell r="R1816" t="str">
            <v>维吾尔族</v>
          </cell>
          <cell r="S1816" t="str">
            <v>新疆农业大学</v>
          </cell>
        </row>
        <row r="1817">
          <cell r="A1817" t="str">
            <v>130365012900416</v>
          </cell>
          <cell r="B1817" t="str">
            <v>胡玉林</v>
          </cell>
          <cell r="C1817" t="str">
            <v>女</v>
          </cell>
          <cell r="D1817" t="str">
            <v>未婚</v>
          </cell>
          <cell r="E1817" t="str">
            <v>重庆市开州区</v>
          </cell>
          <cell r="H1817" t="str">
            <v>09  1 1995 12:00AM</v>
          </cell>
          <cell r="I1817" t="str">
            <v>重庆市开州区白泉乡百里村1组</v>
          </cell>
          <cell r="L1817" t="str">
            <v>18223705179</v>
          </cell>
          <cell r="M1817" t="str">
            <v>1738054448@qq.com</v>
          </cell>
          <cell r="N1817" t="str">
            <v>待业人员</v>
          </cell>
          <cell r="O1817" t="str">
            <v>共青团员</v>
          </cell>
          <cell r="P1817" t="str">
            <v>学士</v>
          </cell>
          <cell r="Q1817" t="str">
            <v>大学本科</v>
          </cell>
          <cell r="R1817" t="str">
            <v>汉族</v>
          </cell>
          <cell r="S1817" t="str">
            <v>重庆师范大学</v>
          </cell>
        </row>
        <row r="1818">
          <cell r="A1818" t="str">
            <v>130365012900425</v>
          </cell>
          <cell r="B1818" t="str">
            <v>陈文珍</v>
          </cell>
          <cell r="C1818" t="str">
            <v>女</v>
          </cell>
          <cell r="D1818" t="str">
            <v>未婚</v>
          </cell>
          <cell r="E1818" t="str">
            <v>河南省商丘市梁园区</v>
          </cell>
          <cell r="F1818" t="str">
            <v>新疆维吾尔自治区阿拉尔市</v>
          </cell>
          <cell r="H1818" t="str">
            <v>09 21 1997 12:00AM</v>
          </cell>
          <cell r="I1818" t="str">
            <v>新疆阿拉尔市七团</v>
          </cell>
          <cell r="L1818" t="str">
            <v>15509072021</v>
          </cell>
          <cell r="M1818" t="str">
            <v>1911672120@qq.com</v>
          </cell>
          <cell r="N1818" t="str">
            <v>应届毕业生</v>
          </cell>
          <cell r="O1818" t="str">
            <v>中共党员</v>
          </cell>
          <cell r="P1818" t="str">
            <v>学士</v>
          </cell>
          <cell r="Q1818" t="str">
            <v>大学本科</v>
          </cell>
          <cell r="R1818" t="str">
            <v>汉族</v>
          </cell>
          <cell r="S1818" t="str">
            <v>中南财经政法大学</v>
          </cell>
        </row>
        <row r="1819">
          <cell r="A1819" t="str">
            <v>130365012900504</v>
          </cell>
          <cell r="B1819" t="str">
            <v>靳顺霞</v>
          </cell>
          <cell r="C1819" t="str">
            <v>女</v>
          </cell>
          <cell r="D1819" t="str">
            <v>未婚</v>
          </cell>
          <cell r="E1819" t="str">
            <v>甘肃省平凉市静宁县</v>
          </cell>
          <cell r="F1819" t="str">
            <v>新疆维吾尔自治区喀什地区麦盖提县</v>
          </cell>
          <cell r="H1819" t="str">
            <v>10 20 2000 12:00AM</v>
          </cell>
          <cell r="I1819" t="str">
            <v>新疆喀什麦盖提县库尔玛乡红光农场团结小区4号楼1单元201室</v>
          </cell>
          <cell r="J1819" t="str">
            <v>844610</v>
          </cell>
          <cell r="L1819" t="str">
            <v>17899245372</v>
          </cell>
          <cell r="M1819" t="str">
            <v>1135185923@qq.com</v>
          </cell>
          <cell r="N1819" t="str">
            <v>应届毕业生</v>
          </cell>
          <cell r="O1819" t="str">
            <v>中共党员</v>
          </cell>
          <cell r="P1819" t="str">
            <v>学士</v>
          </cell>
          <cell r="Q1819" t="str">
            <v>大学本科</v>
          </cell>
          <cell r="R1819" t="str">
            <v>汉族</v>
          </cell>
          <cell r="S1819" t="str">
            <v>新疆大学</v>
          </cell>
        </row>
        <row r="1820">
          <cell r="A1820" t="str">
            <v>130365012900506</v>
          </cell>
          <cell r="B1820" t="str">
            <v>王路</v>
          </cell>
          <cell r="C1820" t="str">
            <v>女</v>
          </cell>
          <cell r="D1820" t="str">
            <v>未婚</v>
          </cell>
          <cell r="E1820" t="str">
            <v>新疆维吾尔自治区伊犁哈萨克自治州察布查尔锡伯自治县</v>
          </cell>
          <cell r="F1820" t="str">
            <v>新疆维吾尔自治区伊犁哈萨克自治州伊宁市</v>
          </cell>
          <cell r="H1820" t="str">
            <v>07 15 1997 12:00AM</v>
          </cell>
          <cell r="I1820" t="str">
            <v>新疆伊犁伊宁市解放路301号阳光家园</v>
          </cell>
          <cell r="J1820" t="str">
            <v>835000</v>
          </cell>
          <cell r="K1820" t="str">
            <v>0999-8120320</v>
          </cell>
          <cell r="L1820" t="str">
            <v>13319949981</v>
          </cell>
          <cell r="M1820" t="str">
            <v>1458572980@qq.com</v>
          </cell>
          <cell r="N1820" t="str">
            <v>应届毕业生</v>
          </cell>
          <cell r="O1820" t="str">
            <v>共青团员</v>
          </cell>
          <cell r="P1820" t="str">
            <v>学士</v>
          </cell>
          <cell r="Q1820" t="str">
            <v>大学本科</v>
          </cell>
          <cell r="R1820" t="str">
            <v>汉族</v>
          </cell>
          <cell r="S1820" t="str">
            <v>昌吉学院</v>
          </cell>
        </row>
        <row r="1821">
          <cell r="A1821" t="str">
            <v>130365012900601</v>
          </cell>
          <cell r="B1821" t="str">
            <v>于静</v>
          </cell>
          <cell r="C1821" t="str">
            <v>女</v>
          </cell>
          <cell r="D1821" t="str">
            <v>未婚</v>
          </cell>
          <cell r="E1821" t="str">
            <v>河南省平顶山市鲁山县</v>
          </cell>
          <cell r="F1821" t="str">
            <v>新疆维吾尔自治区伊犁哈萨克自治州奎屯市</v>
          </cell>
          <cell r="H1821" t="str">
            <v>02 11 1997 12:00AM</v>
          </cell>
          <cell r="I1821" t="str">
            <v>新疆省奎屯市北京路街道阿乐腾肯特小区38栋542</v>
          </cell>
          <cell r="J1821" t="str">
            <v>833200</v>
          </cell>
          <cell r="L1821" t="str">
            <v>18438616756</v>
          </cell>
          <cell r="M1821" t="str">
            <v>1010686692@qq.com</v>
          </cell>
          <cell r="N1821" t="str">
            <v>应届毕业生</v>
          </cell>
          <cell r="O1821" t="str">
            <v>共青团员</v>
          </cell>
          <cell r="P1821" t="str">
            <v>学士</v>
          </cell>
          <cell r="Q1821" t="str">
            <v>大学本科</v>
          </cell>
          <cell r="R1821" t="str">
            <v>汉族</v>
          </cell>
          <cell r="S1821" t="str">
            <v>河南科技大学</v>
          </cell>
        </row>
        <row r="1822">
          <cell r="A1822" t="str">
            <v>130365012900602</v>
          </cell>
          <cell r="B1822" t="str">
            <v>恩鹫</v>
          </cell>
          <cell r="C1822" t="str">
            <v>女</v>
          </cell>
          <cell r="D1822" t="str">
            <v>未婚</v>
          </cell>
          <cell r="E1822" t="str">
            <v>新疆维吾尔自治区昌吉回族自治州木垒哈萨克自治县</v>
          </cell>
          <cell r="F1822" t="str">
            <v>新疆维吾尔自治区昌吉回族自治州木垒哈萨克自治县</v>
          </cell>
          <cell r="H1822" t="str">
            <v>09 20 1995 12:00AM</v>
          </cell>
          <cell r="I1822" t="str">
            <v>新疆昌吉市绿洲南路翰林世家2号楼一单元703号</v>
          </cell>
          <cell r="L1822" t="str">
            <v>13209944031</v>
          </cell>
          <cell r="M1822" t="str">
            <v>18813053379@163.com</v>
          </cell>
          <cell r="N1822" t="str">
            <v>应届毕业生</v>
          </cell>
          <cell r="O1822" t="str">
            <v>共青团员</v>
          </cell>
          <cell r="P1822" t="str">
            <v>双学士</v>
          </cell>
          <cell r="Q1822" t="str">
            <v>大学本科</v>
          </cell>
          <cell r="R1822" t="str">
            <v>哈萨克族</v>
          </cell>
          <cell r="S1822" t="str">
            <v>中国传媒大学</v>
          </cell>
        </row>
        <row r="1823">
          <cell r="A1823" t="str">
            <v>130365012900603</v>
          </cell>
          <cell r="B1823" t="str">
            <v>刘丹丹</v>
          </cell>
          <cell r="C1823" t="str">
            <v>女</v>
          </cell>
          <cell r="D1823" t="str">
            <v>未婚</v>
          </cell>
          <cell r="E1823" t="str">
            <v>河南省驻马店市上蔡县</v>
          </cell>
          <cell r="F1823" t="str">
            <v>新疆维吾尔自治区阿勒泰地区富蕴县</v>
          </cell>
          <cell r="H1823" t="str">
            <v>06  8 1998 12:00AM</v>
          </cell>
          <cell r="I1823" t="str">
            <v>新疆乌鲁木齐市沙依巴克区雅南高第小区</v>
          </cell>
          <cell r="L1823" t="str">
            <v>13321402378</v>
          </cell>
          <cell r="M1823" t="str">
            <v>1476147126@qq.com</v>
          </cell>
          <cell r="N1823" t="str">
            <v>应届毕业生</v>
          </cell>
          <cell r="O1823" t="str">
            <v>共青团员</v>
          </cell>
          <cell r="P1823" t="str">
            <v>学士</v>
          </cell>
          <cell r="Q1823" t="str">
            <v>大学本科</v>
          </cell>
          <cell r="R1823" t="str">
            <v>汉族</v>
          </cell>
          <cell r="S1823" t="str">
            <v>长春大学</v>
          </cell>
        </row>
        <row r="1824">
          <cell r="A1824" t="str">
            <v>130365012900712</v>
          </cell>
          <cell r="B1824" t="str">
            <v>赵越</v>
          </cell>
          <cell r="C1824" t="str">
            <v>男</v>
          </cell>
          <cell r="D1824" t="str">
            <v>未婚</v>
          </cell>
          <cell r="E1824" t="str">
            <v>甘肃省武威市凉州区</v>
          </cell>
          <cell r="F1824" t="str">
            <v>新疆维吾尔自治区克拉玛依市克拉玛依区</v>
          </cell>
          <cell r="H1824" t="str">
            <v>01 21 1994 12:00AM</v>
          </cell>
          <cell r="I1824" t="str">
            <v>新疆维吾尔自治区克拉玛依市天池南小区40栋801号</v>
          </cell>
          <cell r="J1824" t="str">
            <v>834000</v>
          </cell>
          <cell r="L1824" t="str">
            <v>15210820939</v>
          </cell>
          <cell r="M1824" t="str">
            <v>369169839@qq.com</v>
          </cell>
          <cell r="N1824" t="str">
            <v>三资、民营等企业工作人员</v>
          </cell>
          <cell r="O1824" t="str">
            <v>群众</v>
          </cell>
          <cell r="P1824" t="str">
            <v>学士</v>
          </cell>
          <cell r="Q1824" t="str">
            <v>大学本科</v>
          </cell>
          <cell r="R1824" t="str">
            <v>汉族</v>
          </cell>
          <cell r="S1824" t="str">
            <v>山东工商学院</v>
          </cell>
        </row>
        <row r="1825">
          <cell r="A1825" t="str">
            <v>130365012900713</v>
          </cell>
          <cell r="B1825" t="str">
            <v>吾热古力·卡地热</v>
          </cell>
          <cell r="C1825" t="str">
            <v>女</v>
          </cell>
          <cell r="D1825" t="str">
            <v>未婚</v>
          </cell>
          <cell r="E1825" t="str">
            <v>新疆维吾尔自治区喀什地区莎车县</v>
          </cell>
          <cell r="F1825" t="str">
            <v>新疆维吾尔自治区喀什地区莎车县</v>
          </cell>
          <cell r="H1825" t="str">
            <v>06  1 1998 12:00AM</v>
          </cell>
          <cell r="I1825" t="str">
            <v>新疆喀什地区莎车县阿拉买提镇乃则尔巴格村1组64号</v>
          </cell>
          <cell r="J1825" t="str">
            <v>844717</v>
          </cell>
          <cell r="L1825" t="str">
            <v>13579284308</v>
          </cell>
          <cell r="M1825" t="str">
            <v>413726202@qq.com</v>
          </cell>
          <cell r="N1825" t="str">
            <v>应届毕业生</v>
          </cell>
          <cell r="O1825" t="str">
            <v>共青团员</v>
          </cell>
          <cell r="P1825" t="str">
            <v>学士</v>
          </cell>
          <cell r="Q1825" t="str">
            <v>大学本科</v>
          </cell>
          <cell r="R1825" t="str">
            <v>维吾尔族</v>
          </cell>
          <cell r="S1825" t="str">
            <v>新疆财经大学</v>
          </cell>
        </row>
        <row r="1826">
          <cell r="A1826" t="str">
            <v>130365012900805</v>
          </cell>
          <cell r="B1826" t="str">
            <v>阿孜古丽·哈力克</v>
          </cell>
          <cell r="C1826" t="str">
            <v>女</v>
          </cell>
          <cell r="D1826" t="str">
            <v>未婚</v>
          </cell>
          <cell r="E1826" t="str">
            <v>新疆维吾尔自治区吐鲁番市高昌区</v>
          </cell>
          <cell r="F1826" t="str">
            <v>新疆维吾尔自治区吐鲁番市高昌区</v>
          </cell>
          <cell r="H1826" t="str">
            <v>03 31 1996 12:00AM</v>
          </cell>
          <cell r="I1826" t="str">
            <v>新疆吐鲁番市交河华域10号楼2单元602室</v>
          </cell>
          <cell r="J1826" t="str">
            <v>838000</v>
          </cell>
          <cell r="L1826" t="str">
            <v>15981752994</v>
          </cell>
          <cell r="M1826" t="str">
            <v>229373235@qq.com</v>
          </cell>
          <cell r="N1826" t="str">
            <v>应届毕业生</v>
          </cell>
          <cell r="O1826" t="str">
            <v>中共党员</v>
          </cell>
          <cell r="P1826" t="str">
            <v>硕士</v>
          </cell>
          <cell r="Q1826" t="str">
            <v>硕士研究生</v>
          </cell>
          <cell r="R1826" t="str">
            <v>维吾尔族</v>
          </cell>
          <cell r="S1826" t="str">
            <v>新疆大学</v>
          </cell>
        </row>
        <row r="1827">
          <cell r="A1827" t="str">
            <v>130365012900810</v>
          </cell>
          <cell r="B1827" t="str">
            <v>胡西塔尔·恩卡尔</v>
          </cell>
          <cell r="C1827" t="str">
            <v>女</v>
          </cell>
          <cell r="D1827" t="str">
            <v>未婚</v>
          </cell>
          <cell r="E1827" t="str">
            <v>新疆维吾尔自治区伊犁哈萨克自治州特克斯县</v>
          </cell>
          <cell r="F1827" t="str">
            <v>新疆维吾尔自治区伊犁哈萨克自治州特克斯县</v>
          </cell>
          <cell r="H1827" t="str">
            <v>10  3 1999 12:00AM</v>
          </cell>
          <cell r="I1827" t="str">
            <v>新疆伊犁特克斯县军马场啦啦吐木苏克129号</v>
          </cell>
          <cell r="L1827" t="str">
            <v>15714989250</v>
          </cell>
          <cell r="M1827" t="str">
            <v>2696089048@qq.com</v>
          </cell>
          <cell r="N1827" t="str">
            <v>应届毕业生</v>
          </cell>
          <cell r="O1827" t="str">
            <v>共青团员</v>
          </cell>
          <cell r="P1827" t="str">
            <v>学士</v>
          </cell>
          <cell r="Q1827" t="str">
            <v>大学本科</v>
          </cell>
          <cell r="R1827" t="str">
            <v>哈萨克族</v>
          </cell>
          <cell r="S1827" t="str">
            <v>新疆财经大学</v>
          </cell>
        </row>
        <row r="1828">
          <cell r="A1828" t="str">
            <v>130365012900813</v>
          </cell>
          <cell r="B1828" t="str">
            <v>姜新豫</v>
          </cell>
          <cell r="C1828" t="str">
            <v>男</v>
          </cell>
          <cell r="D1828" t="str">
            <v>未婚</v>
          </cell>
          <cell r="E1828" t="str">
            <v>河南省南阳市方城县</v>
          </cell>
          <cell r="F1828" t="str">
            <v>新疆维吾尔自治区阿拉尔市</v>
          </cell>
          <cell r="H1828" t="str">
            <v>01  2 2000 12:00AM</v>
          </cell>
          <cell r="I1828" t="str">
            <v>新疆省阿拉尔市兵团八团</v>
          </cell>
          <cell r="J1828" t="str">
            <v>843399</v>
          </cell>
          <cell r="L1828" t="str">
            <v>15009979657</v>
          </cell>
          <cell r="M1828" t="str">
            <v>2602334855@qq.com</v>
          </cell>
          <cell r="N1828" t="str">
            <v>应届毕业生</v>
          </cell>
          <cell r="O1828" t="str">
            <v>共青团员</v>
          </cell>
          <cell r="P1828" t="str">
            <v>学士</v>
          </cell>
          <cell r="Q1828" t="str">
            <v>大学本科</v>
          </cell>
          <cell r="R1828" t="str">
            <v>汉族</v>
          </cell>
          <cell r="S1828" t="str">
            <v>新疆农业大学</v>
          </cell>
        </row>
        <row r="1829">
          <cell r="A1829" t="str">
            <v>130365012900820</v>
          </cell>
          <cell r="B1829" t="str">
            <v>杜芳珍</v>
          </cell>
          <cell r="C1829" t="str">
            <v>女</v>
          </cell>
          <cell r="D1829" t="str">
            <v>未婚</v>
          </cell>
          <cell r="E1829" t="str">
            <v>陕西省榆林市米脂县</v>
          </cell>
          <cell r="F1829" t="str">
            <v>新疆维吾尔自治区乌鲁木齐市乌鲁木齐县</v>
          </cell>
          <cell r="H1829" t="str">
            <v>03  9 1998 12:00AM</v>
          </cell>
          <cell r="I1829" t="str">
            <v>石河子大学北区</v>
          </cell>
          <cell r="J1829" t="str">
            <v>832000</v>
          </cell>
          <cell r="L1829" t="str">
            <v>18899539080</v>
          </cell>
          <cell r="M1829" t="str">
            <v>1535760581@qq.com</v>
          </cell>
          <cell r="N1829" t="str">
            <v>应届毕业生</v>
          </cell>
          <cell r="O1829" t="str">
            <v>中共党员</v>
          </cell>
          <cell r="P1829" t="str">
            <v>硕士</v>
          </cell>
          <cell r="Q1829" t="str">
            <v>硕士研究生</v>
          </cell>
          <cell r="R1829" t="str">
            <v>汉族</v>
          </cell>
          <cell r="S1829" t="str">
            <v>石河子大学</v>
          </cell>
        </row>
        <row r="1830">
          <cell r="A1830" t="str">
            <v>130365012900914</v>
          </cell>
          <cell r="B1830" t="str">
            <v>李昱辰</v>
          </cell>
          <cell r="C1830" t="str">
            <v>男</v>
          </cell>
          <cell r="D1830" t="str">
            <v>未婚</v>
          </cell>
          <cell r="E1830" t="str">
            <v>河南省</v>
          </cell>
          <cell r="F1830" t="str">
            <v>新疆维吾尔自治区巴音郭楞蒙古自治州焉耆回族自治县</v>
          </cell>
          <cell r="H1830" t="str">
            <v>11 11 1999 12:00AM</v>
          </cell>
          <cell r="I1830" t="str">
            <v>新疆巴州焉耆县阳光佳苑六号楼二单元602</v>
          </cell>
          <cell r="J1830" t="str">
            <v>841100</v>
          </cell>
          <cell r="L1830" t="str">
            <v>13699338577</v>
          </cell>
          <cell r="M1830" t="str">
            <v>1506591649@qq.com</v>
          </cell>
          <cell r="N1830" t="str">
            <v>应届毕业生</v>
          </cell>
          <cell r="O1830" t="str">
            <v>群众</v>
          </cell>
          <cell r="P1830" t="str">
            <v>学士</v>
          </cell>
          <cell r="Q1830" t="str">
            <v>大学本科</v>
          </cell>
          <cell r="R1830" t="str">
            <v>汉族</v>
          </cell>
          <cell r="S1830" t="str">
            <v>伊犁师范大学</v>
          </cell>
        </row>
        <row r="1831">
          <cell r="A1831" t="str">
            <v>130365012901010</v>
          </cell>
          <cell r="B1831" t="str">
            <v>徐胜利</v>
          </cell>
          <cell r="C1831" t="str">
            <v>男</v>
          </cell>
          <cell r="D1831" t="str">
            <v>未婚</v>
          </cell>
          <cell r="E1831" t="str">
            <v>山东省菏泽市曹县</v>
          </cell>
          <cell r="F1831" t="str">
            <v>山东省菏泽市曹县</v>
          </cell>
          <cell r="H1831" t="str">
            <v>09 20 1999 12:00AM</v>
          </cell>
          <cell r="I1831" t="str">
            <v>新疆哈密市石油基地怡园路39-11</v>
          </cell>
          <cell r="L1831" t="str">
            <v>17699616418</v>
          </cell>
          <cell r="M1831" t="str">
            <v>2836855091@qq.com</v>
          </cell>
          <cell r="N1831" t="str">
            <v>应届毕业生</v>
          </cell>
          <cell r="O1831" t="str">
            <v>中共党员</v>
          </cell>
          <cell r="P1831" t="str">
            <v>学士</v>
          </cell>
          <cell r="Q1831" t="str">
            <v>大学本科</v>
          </cell>
          <cell r="R1831" t="str">
            <v>汉族</v>
          </cell>
          <cell r="S1831" t="str">
            <v>新疆农业大学科学技术学院</v>
          </cell>
        </row>
        <row r="1832">
          <cell r="A1832" t="str">
            <v>130365012901211</v>
          </cell>
          <cell r="B1832" t="str">
            <v>高丹丹</v>
          </cell>
          <cell r="C1832" t="str">
            <v>女</v>
          </cell>
          <cell r="D1832" t="str">
            <v>未婚</v>
          </cell>
          <cell r="E1832" t="str">
            <v>甘肃省天水市秦安县</v>
          </cell>
          <cell r="F1832" t="str">
            <v>甘肃省天水市秦安县</v>
          </cell>
          <cell r="H1832" t="str">
            <v>01  1 1998 12:00AM</v>
          </cell>
          <cell r="I1832" t="str">
            <v>新疆石河子7小区55栋</v>
          </cell>
          <cell r="J1832" t="str">
            <v>832000</v>
          </cell>
          <cell r="L1832" t="str">
            <v>16684715851</v>
          </cell>
          <cell r="M1832" t="str">
            <v>2231839348@qq.com</v>
          </cell>
          <cell r="N1832" t="str">
            <v>应届毕业生</v>
          </cell>
          <cell r="O1832" t="str">
            <v>共青团员</v>
          </cell>
          <cell r="P1832" t="str">
            <v>学士</v>
          </cell>
          <cell r="Q1832" t="str">
            <v>大学本科</v>
          </cell>
          <cell r="R1832" t="str">
            <v>汉族</v>
          </cell>
          <cell r="S1832" t="str">
            <v>贵州大学</v>
          </cell>
        </row>
        <row r="1833">
          <cell r="A1833" t="str">
            <v>130365012901213</v>
          </cell>
          <cell r="B1833" t="str">
            <v>陈红</v>
          </cell>
          <cell r="C1833" t="str">
            <v>女</v>
          </cell>
          <cell r="D1833" t="str">
            <v>未婚</v>
          </cell>
          <cell r="E1833" t="str">
            <v>广西壮族自治区</v>
          </cell>
          <cell r="F1833" t="str">
            <v>新疆维吾尔自治区伊犁哈萨克自治州尼勒克县</v>
          </cell>
          <cell r="H1833" t="str">
            <v>02 13 2000 12:00AM</v>
          </cell>
          <cell r="I1833" t="str">
            <v>新疆尼勒克县尼勒克镇解放路十九巷42号</v>
          </cell>
          <cell r="L1833" t="str">
            <v>18299239439</v>
          </cell>
          <cell r="M1833" t="str">
            <v>2559358283@qq.com</v>
          </cell>
          <cell r="N1833" t="str">
            <v>应届毕业生</v>
          </cell>
          <cell r="O1833" t="str">
            <v>共青团员</v>
          </cell>
          <cell r="P1833" t="str">
            <v>学士</v>
          </cell>
          <cell r="Q1833" t="str">
            <v>大学本科</v>
          </cell>
          <cell r="R1833" t="str">
            <v>汉族</v>
          </cell>
          <cell r="S1833" t="str">
            <v>昌吉学院</v>
          </cell>
        </row>
        <row r="1834">
          <cell r="A1834" t="str">
            <v>130365012901304</v>
          </cell>
          <cell r="B1834" t="str">
            <v>王泽勇</v>
          </cell>
          <cell r="C1834" t="str">
            <v>男</v>
          </cell>
          <cell r="D1834" t="str">
            <v>未婚</v>
          </cell>
          <cell r="E1834" t="str">
            <v>甘肃省</v>
          </cell>
          <cell r="F1834" t="str">
            <v>新疆维吾尔自治区哈密市巴里坤哈萨克自治县</v>
          </cell>
          <cell r="H1834" t="str">
            <v>07  3 1998 12:00AM</v>
          </cell>
          <cell r="I1834" t="str">
            <v>新疆维吾尔自治区哈密市伊州区东河区街道广东路领先世纪大厦2单元2202</v>
          </cell>
          <cell r="J1834" t="str">
            <v>839000</v>
          </cell>
          <cell r="L1834" t="str">
            <v>18160393202</v>
          </cell>
          <cell r="M1834" t="str">
            <v>1366305435@qq.com</v>
          </cell>
          <cell r="N1834" t="str">
            <v>应届毕业生</v>
          </cell>
          <cell r="O1834" t="str">
            <v>共青团员</v>
          </cell>
          <cell r="P1834" t="str">
            <v>学士</v>
          </cell>
          <cell r="Q1834" t="str">
            <v>大学本科</v>
          </cell>
          <cell r="R1834" t="str">
            <v>汉族</v>
          </cell>
          <cell r="S1834" t="str">
            <v>东北财经大学</v>
          </cell>
        </row>
        <row r="1835">
          <cell r="A1835" t="str">
            <v>130365012901312</v>
          </cell>
          <cell r="B1835" t="str">
            <v>张涛</v>
          </cell>
          <cell r="C1835" t="str">
            <v>男</v>
          </cell>
          <cell r="D1835" t="str">
            <v>未婚</v>
          </cell>
          <cell r="E1835" t="str">
            <v>陕西省宝鸡市凤翔县</v>
          </cell>
          <cell r="F1835" t="str">
            <v>新疆维吾尔自治区乌鲁木齐市水磨沟区</v>
          </cell>
          <cell r="H1835" t="str">
            <v>03 23 1994 12:00AM</v>
          </cell>
          <cell r="I1835" t="str">
            <v>新疆乌鲁木齐市水磨沟区七道湾路</v>
          </cell>
          <cell r="L1835" t="str">
            <v>13201213310</v>
          </cell>
          <cell r="M1835" t="str">
            <v>14898872620@qq.com</v>
          </cell>
          <cell r="N1835" t="str">
            <v>待业人员</v>
          </cell>
          <cell r="O1835" t="str">
            <v>群众</v>
          </cell>
          <cell r="P1835" t="str">
            <v>学士</v>
          </cell>
          <cell r="Q1835" t="str">
            <v>大学本科</v>
          </cell>
          <cell r="R1835" t="str">
            <v>汉族</v>
          </cell>
          <cell r="S1835" t="str">
            <v>新疆财经大学</v>
          </cell>
        </row>
        <row r="1836">
          <cell r="A1836" t="str">
            <v>130365012901407</v>
          </cell>
          <cell r="B1836" t="str">
            <v>谈东</v>
          </cell>
          <cell r="C1836" t="str">
            <v>男</v>
          </cell>
          <cell r="D1836" t="str">
            <v>未婚</v>
          </cell>
          <cell r="E1836" t="str">
            <v>陕西省咸阳市乾县</v>
          </cell>
          <cell r="F1836" t="str">
            <v>新疆维吾尔自治区和田地区和田市</v>
          </cell>
          <cell r="H1836" t="str">
            <v>10  7 1998 12:00AM</v>
          </cell>
          <cell r="I1836" t="str">
            <v>新疆和田市古勒巴格街道塔乃依南路215号C2栋1单元402室</v>
          </cell>
          <cell r="J1836" t="str">
            <v>848000</v>
          </cell>
          <cell r="L1836" t="str">
            <v>15199261065</v>
          </cell>
          <cell r="M1836" t="str">
            <v>1772587127@qq.com</v>
          </cell>
          <cell r="N1836" t="str">
            <v>待业人员</v>
          </cell>
          <cell r="O1836" t="str">
            <v>共青团员</v>
          </cell>
          <cell r="P1836" t="str">
            <v>学士</v>
          </cell>
          <cell r="Q1836" t="str">
            <v>大学本科</v>
          </cell>
          <cell r="R1836" t="str">
            <v>汉族</v>
          </cell>
          <cell r="S1836" t="str">
            <v>天津理工大学</v>
          </cell>
        </row>
        <row r="1837">
          <cell r="A1837" t="str">
            <v>130365012901410</v>
          </cell>
          <cell r="B1837" t="str">
            <v>焦旭隆</v>
          </cell>
          <cell r="C1837" t="str">
            <v>男</v>
          </cell>
          <cell r="D1837" t="str">
            <v>未婚</v>
          </cell>
          <cell r="E1837" t="str">
            <v>河南省驻马店市平舆县</v>
          </cell>
          <cell r="F1837" t="str">
            <v>新疆维吾尔自治区昌吉回族自治州昌吉市</v>
          </cell>
          <cell r="H1837" t="str">
            <v>11 13 1998 12:00AM</v>
          </cell>
          <cell r="I1837" t="str">
            <v>新疆昌吉市特变世纪广场</v>
          </cell>
          <cell r="L1837" t="str">
            <v>17699201808</v>
          </cell>
          <cell r="M1837" t="str">
            <v>www.1441616816@qq.com</v>
          </cell>
          <cell r="N1837" t="str">
            <v>应届毕业生</v>
          </cell>
          <cell r="O1837" t="str">
            <v>共青团员</v>
          </cell>
          <cell r="P1837" t="str">
            <v>学士</v>
          </cell>
          <cell r="Q1837" t="str">
            <v>大学本科</v>
          </cell>
          <cell r="R1837" t="str">
            <v>汉族</v>
          </cell>
          <cell r="S1837" t="str">
            <v>新疆财经大学</v>
          </cell>
        </row>
        <row r="1838">
          <cell r="A1838" t="str">
            <v>130365012901421</v>
          </cell>
          <cell r="B1838" t="str">
            <v>莫鑫</v>
          </cell>
          <cell r="C1838" t="str">
            <v>女</v>
          </cell>
          <cell r="D1838" t="str">
            <v>未婚</v>
          </cell>
          <cell r="E1838" t="str">
            <v>河南省平顶山市叶县</v>
          </cell>
          <cell r="F1838" t="str">
            <v>新疆维吾尔自治区博尔塔拉蒙古自治州博乐市</v>
          </cell>
          <cell r="H1838" t="str">
            <v>03  8 1999 12:00AM</v>
          </cell>
          <cell r="I1838" t="str">
            <v>新疆博乐市欣晨嘉苑19号楼一单元501</v>
          </cell>
          <cell r="J1838" t="str">
            <v>833400</v>
          </cell>
          <cell r="L1838" t="str">
            <v>15026200279</v>
          </cell>
          <cell r="M1838" t="str">
            <v>1075366175@qq.com</v>
          </cell>
          <cell r="N1838" t="str">
            <v>应届毕业生</v>
          </cell>
          <cell r="O1838" t="str">
            <v>中共党员</v>
          </cell>
          <cell r="P1838" t="str">
            <v>学士</v>
          </cell>
          <cell r="Q1838" t="str">
            <v>大学本科</v>
          </cell>
          <cell r="R1838" t="str">
            <v>汉族</v>
          </cell>
          <cell r="S1838" t="str">
            <v>湖北经济学院</v>
          </cell>
        </row>
        <row r="1839">
          <cell r="A1839" t="str">
            <v>130365012901522</v>
          </cell>
          <cell r="B1839" t="str">
            <v>李崟</v>
          </cell>
          <cell r="C1839" t="str">
            <v>女</v>
          </cell>
          <cell r="D1839" t="str">
            <v>未婚</v>
          </cell>
          <cell r="E1839" t="str">
            <v>河南省信阳市息县</v>
          </cell>
          <cell r="F1839" t="str">
            <v>新疆维吾尔自治区阿勒泰地区吉木乃县</v>
          </cell>
          <cell r="H1839" t="str">
            <v>02  5 1999 12:00AM</v>
          </cell>
          <cell r="I1839" t="str">
            <v>新疆阿勒泰地区北屯市广场名居27栋二单元301</v>
          </cell>
          <cell r="J1839" t="str">
            <v>836000</v>
          </cell>
          <cell r="L1839" t="str">
            <v>13319762551</v>
          </cell>
          <cell r="M1839" t="str">
            <v>1024191717@qq.com</v>
          </cell>
          <cell r="N1839" t="str">
            <v>应届毕业生</v>
          </cell>
          <cell r="O1839" t="str">
            <v>共青团员</v>
          </cell>
          <cell r="P1839" t="str">
            <v>学士</v>
          </cell>
          <cell r="Q1839" t="str">
            <v>大学本科</v>
          </cell>
          <cell r="R1839" t="str">
            <v>回族</v>
          </cell>
          <cell r="S1839" t="str">
            <v>新疆科技学院</v>
          </cell>
        </row>
        <row r="1840">
          <cell r="A1840" t="str">
            <v>130365012901604</v>
          </cell>
          <cell r="B1840" t="str">
            <v>甘璐</v>
          </cell>
          <cell r="C1840" t="str">
            <v>女</v>
          </cell>
          <cell r="D1840" t="str">
            <v>未婚</v>
          </cell>
          <cell r="E1840" t="str">
            <v>新疆维吾尔自治区巴音郭楞蒙古自治州博湖县</v>
          </cell>
          <cell r="F1840" t="str">
            <v>新疆维吾尔自治区巴音郭楞蒙古自治州博湖县</v>
          </cell>
          <cell r="H1840" t="str">
            <v>10  5 1998 12:00AM</v>
          </cell>
          <cell r="I1840" t="str">
            <v>新疆巴音郭楞蒙古自治州博湖县农业小区一单元102室</v>
          </cell>
          <cell r="J1840" t="str">
            <v>841400</v>
          </cell>
          <cell r="K1840" t="str">
            <v>0996-6624308</v>
          </cell>
          <cell r="L1840" t="str">
            <v>17386827245</v>
          </cell>
          <cell r="M1840" t="str">
            <v>1498856505@qq.com</v>
          </cell>
          <cell r="N1840" t="str">
            <v>应届毕业生</v>
          </cell>
          <cell r="O1840" t="str">
            <v>共青团员</v>
          </cell>
          <cell r="P1840" t="str">
            <v>学士</v>
          </cell>
          <cell r="Q1840" t="str">
            <v>大学本科</v>
          </cell>
          <cell r="R1840" t="str">
            <v>汉族</v>
          </cell>
          <cell r="S1840" t="str">
            <v>长春财经学院</v>
          </cell>
        </row>
        <row r="1841">
          <cell r="A1841" t="str">
            <v>130365012901708</v>
          </cell>
          <cell r="B1841" t="str">
            <v>那扎尔·艾曼</v>
          </cell>
          <cell r="C1841" t="str">
            <v>男</v>
          </cell>
          <cell r="D1841" t="str">
            <v>未婚</v>
          </cell>
          <cell r="E1841" t="str">
            <v>新疆维吾尔自治区阿勒泰地区富蕴县</v>
          </cell>
          <cell r="F1841" t="str">
            <v>新疆维吾尔自治区阿勒泰地区富蕴县</v>
          </cell>
          <cell r="H1841" t="str">
            <v>11 14 1996 12:00AM</v>
          </cell>
          <cell r="I1841" t="str">
            <v>富蕴县金蕴小区</v>
          </cell>
          <cell r="L1841" t="str">
            <v>17805106378</v>
          </cell>
          <cell r="M1841" t="str">
            <v>1826996548@qq.com</v>
          </cell>
          <cell r="N1841" t="str">
            <v>应届毕业生</v>
          </cell>
          <cell r="O1841" t="str">
            <v>共青团员</v>
          </cell>
          <cell r="P1841" t="str">
            <v>学士</v>
          </cell>
          <cell r="Q1841" t="str">
            <v>大学本科</v>
          </cell>
          <cell r="R1841" t="str">
            <v>哈萨克族</v>
          </cell>
          <cell r="S1841" t="str">
            <v>南京邮电大学</v>
          </cell>
        </row>
        <row r="1842">
          <cell r="A1842" t="str">
            <v>130365012901721</v>
          </cell>
          <cell r="B1842" t="str">
            <v>高小雪</v>
          </cell>
          <cell r="C1842" t="str">
            <v>女</v>
          </cell>
          <cell r="D1842" t="str">
            <v>未婚</v>
          </cell>
          <cell r="E1842" t="str">
            <v>河南省驻马店市新蔡县</v>
          </cell>
          <cell r="F1842" t="str">
            <v>新疆维吾尔自治区喀什地区巴楚县</v>
          </cell>
          <cell r="H1842" t="str">
            <v>02  6 1999 12:00AM</v>
          </cell>
          <cell r="I1842" t="str">
            <v>新疆喀什地区巴楚县阿纳库勒乡园艺村</v>
          </cell>
          <cell r="J1842" t="str">
            <v>843800</v>
          </cell>
          <cell r="L1842" t="str">
            <v>17852585612</v>
          </cell>
          <cell r="M1842" t="str">
            <v>1250428552@qq.com</v>
          </cell>
          <cell r="N1842" t="str">
            <v>应届毕业生</v>
          </cell>
          <cell r="O1842" t="str">
            <v>共青团员</v>
          </cell>
          <cell r="P1842" t="str">
            <v>学士</v>
          </cell>
          <cell r="Q1842" t="str">
            <v>大学本科</v>
          </cell>
          <cell r="R1842" t="str">
            <v>汉族</v>
          </cell>
          <cell r="S1842" t="str">
            <v>潍坊学院</v>
          </cell>
        </row>
        <row r="1843">
          <cell r="A1843" t="str">
            <v>130365012901725</v>
          </cell>
          <cell r="B1843" t="str">
            <v>陈茗钰</v>
          </cell>
          <cell r="C1843" t="str">
            <v>女</v>
          </cell>
          <cell r="D1843" t="str">
            <v>未婚</v>
          </cell>
          <cell r="E1843" t="str">
            <v>江苏省南通市启东市</v>
          </cell>
          <cell r="F1843" t="str">
            <v>新疆维吾尔自治区昌吉回族自治州呼图壁县</v>
          </cell>
          <cell r="H1843" t="str">
            <v>12 14 1997 12:00AM</v>
          </cell>
          <cell r="I1843" t="str">
            <v>新疆昌吉市富友澳林花园9号楼1单元402室</v>
          </cell>
          <cell r="J1843" t="str">
            <v>831100</v>
          </cell>
          <cell r="L1843" t="str">
            <v>13770752955</v>
          </cell>
          <cell r="M1843" t="str">
            <v>1046447793@qq.com</v>
          </cell>
          <cell r="N1843" t="str">
            <v>应届毕业生</v>
          </cell>
          <cell r="O1843" t="str">
            <v>共青团员</v>
          </cell>
          <cell r="P1843" t="str">
            <v>学士</v>
          </cell>
          <cell r="Q1843" t="str">
            <v>大学本科</v>
          </cell>
          <cell r="R1843" t="str">
            <v>汉族</v>
          </cell>
          <cell r="S1843" t="str">
            <v>南京审计大学金审学院</v>
          </cell>
        </row>
        <row r="1844">
          <cell r="A1844" t="str">
            <v>130365012901806</v>
          </cell>
          <cell r="B1844" t="str">
            <v>吴兰</v>
          </cell>
          <cell r="C1844" t="str">
            <v>女</v>
          </cell>
          <cell r="D1844" t="str">
            <v>未婚</v>
          </cell>
          <cell r="E1844" t="str">
            <v>新疆维吾尔自治区伊犁哈萨克自治州昭苏县</v>
          </cell>
          <cell r="F1844" t="str">
            <v>新疆维吾尔自治区伊犁哈萨克自治州昭苏县</v>
          </cell>
          <cell r="H1844" t="str">
            <v>11 10 1997 12:00AM</v>
          </cell>
          <cell r="I1844" t="str">
            <v>新疆维吾尔自治区伊犁哈萨克自治州伊宁市边境合作区重庆南路苏中公馆小区三号楼三单元801室</v>
          </cell>
          <cell r="L1844" t="str">
            <v>18599609711</v>
          </cell>
          <cell r="M1844" t="str">
            <v>1791785382@qq.com</v>
          </cell>
          <cell r="N1844" t="str">
            <v>应届毕业生</v>
          </cell>
          <cell r="O1844" t="str">
            <v>共青团员</v>
          </cell>
          <cell r="P1844" t="str">
            <v>学士</v>
          </cell>
          <cell r="Q1844" t="str">
            <v>大学本科</v>
          </cell>
          <cell r="R1844" t="str">
            <v>蒙古族</v>
          </cell>
          <cell r="S1844" t="str">
            <v>石河子大学</v>
          </cell>
        </row>
        <row r="1845">
          <cell r="A1845" t="str">
            <v>130365012901810</v>
          </cell>
          <cell r="B1845" t="str">
            <v>张丽梅</v>
          </cell>
          <cell r="C1845" t="str">
            <v>女</v>
          </cell>
          <cell r="D1845" t="str">
            <v>未婚</v>
          </cell>
          <cell r="E1845" t="str">
            <v>云南省曲靖市沾益区</v>
          </cell>
          <cell r="G1845" t="str">
            <v>云南省曲靖市沾益区</v>
          </cell>
          <cell r="H1845" t="str">
            <v>12 27 1997 12:00AM</v>
          </cell>
          <cell r="I1845" t="str">
            <v>新疆维吾尔自治区阿勒泰地区富蕴县第二小学</v>
          </cell>
          <cell r="J1845" t="str">
            <v>836100</v>
          </cell>
          <cell r="L1845" t="str">
            <v>18487121582</v>
          </cell>
          <cell r="M1845" t="str">
            <v>1461606595@qq.com</v>
          </cell>
          <cell r="N1845" t="str">
            <v>应届毕业生</v>
          </cell>
          <cell r="O1845" t="str">
            <v>共青团员</v>
          </cell>
          <cell r="P1845" t="str">
            <v>学士</v>
          </cell>
          <cell r="Q1845" t="str">
            <v>大学本科</v>
          </cell>
          <cell r="R1845" t="str">
            <v>汉族</v>
          </cell>
          <cell r="S1845" t="str">
            <v>云南民族大学</v>
          </cell>
        </row>
        <row r="1846">
          <cell r="A1846" t="str">
            <v>130365012901822</v>
          </cell>
          <cell r="B1846" t="str">
            <v>齐曼古丽·艾力</v>
          </cell>
          <cell r="C1846" t="str">
            <v>女</v>
          </cell>
          <cell r="D1846" t="str">
            <v>未婚</v>
          </cell>
          <cell r="E1846" t="str">
            <v>新疆维吾尔自治区和田地区墨玉县</v>
          </cell>
          <cell r="F1846" t="str">
            <v>新疆维吾尔自治区和田地区墨玉县</v>
          </cell>
          <cell r="H1846" t="str">
            <v>04  3 1996 12:00AM</v>
          </cell>
          <cell r="I1846" t="str">
            <v>新疆和田地区墨玉县阿克萨拉依乡</v>
          </cell>
          <cell r="L1846" t="str">
            <v>18720088139</v>
          </cell>
          <cell r="M1846" t="str">
            <v>3537539730@qq.com</v>
          </cell>
          <cell r="N1846" t="str">
            <v>应届毕业生</v>
          </cell>
          <cell r="O1846" t="str">
            <v>共青团员</v>
          </cell>
          <cell r="P1846" t="str">
            <v>双学士</v>
          </cell>
          <cell r="Q1846" t="str">
            <v>大学本科</v>
          </cell>
          <cell r="R1846" t="str">
            <v>维吾尔族</v>
          </cell>
          <cell r="S1846" t="str">
            <v>南昌工学院</v>
          </cell>
        </row>
        <row r="1847">
          <cell r="A1847" t="str">
            <v>130365012901825</v>
          </cell>
          <cell r="B1847" t="str">
            <v>加依娜尔·巴哈夏尔</v>
          </cell>
          <cell r="C1847" t="str">
            <v>女</v>
          </cell>
          <cell r="D1847" t="str">
            <v>未婚</v>
          </cell>
          <cell r="E1847" t="str">
            <v>新疆维吾尔自治区伊犁哈萨克自治州特克斯县</v>
          </cell>
          <cell r="F1847" t="str">
            <v>新疆维吾尔自治区伊犁哈萨克自治州特克斯县</v>
          </cell>
          <cell r="H1847" t="str">
            <v>01 10 1998 12:00AM</v>
          </cell>
          <cell r="I1847" t="str">
            <v>新疆特克斯县齐勒乌泽克乡巴喀勒克牧业村37号</v>
          </cell>
          <cell r="J1847" t="str">
            <v>835502</v>
          </cell>
          <cell r="L1847" t="str">
            <v>13809930774</v>
          </cell>
          <cell r="M1847" t="str">
            <v>2360447160@qq.com</v>
          </cell>
          <cell r="N1847" t="str">
            <v>应届毕业生</v>
          </cell>
          <cell r="O1847" t="str">
            <v>共青团员</v>
          </cell>
          <cell r="P1847" t="str">
            <v>学士</v>
          </cell>
          <cell r="Q1847" t="str">
            <v>大学本科</v>
          </cell>
          <cell r="R1847" t="str">
            <v>哈萨克族</v>
          </cell>
          <cell r="S1847" t="str">
            <v>新疆财经大学</v>
          </cell>
        </row>
        <row r="1848">
          <cell r="A1848" t="str">
            <v>130365012901909</v>
          </cell>
          <cell r="B1848" t="str">
            <v>李晶</v>
          </cell>
          <cell r="C1848" t="str">
            <v>女</v>
          </cell>
          <cell r="D1848" t="str">
            <v>未婚</v>
          </cell>
          <cell r="E1848" t="str">
            <v>甘肃省武威市民勤县</v>
          </cell>
          <cell r="F1848" t="str">
            <v>甘肃省武威市民勤县</v>
          </cell>
          <cell r="H1848" t="str">
            <v>02 15 1999 12:00AM</v>
          </cell>
          <cell r="I1848" t="str">
            <v>甘肃省武威市民勤县西渠镇出鲜村一社</v>
          </cell>
          <cell r="L1848" t="str">
            <v>15739859980</v>
          </cell>
          <cell r="M1848" t="str">
            <v>1776966413@qq.com</v>
          </cell>
          <cell r="N1848" t="str">
            <v>应届毕业生</v>
          </cell>
          <cell r="O1848" t="str">
            <v>中共党员</v>
          </cell>
          <cell r="P1848" t="str">
            <v>学士</v>
          </cell>
          <cell r="Q1848" t="str">
            <v>大学本科</v>
          </cell>
          <cell r="R1848" t="str">
            <v>汉族</v>
          </cell>
          <cell r="S1848" t="str">
            <v>新疆科技学院</v>
          </cell>
        </row>
        <row r="1849">
          <cell r="A1849" t="str">
            <v>130365012902015</v>
          </cell>
          <cell r="B1849" t="str">
            <v>金德克</v>
          </cell>
          <cell r="C1849" t="str">
            <v>男</v>
          </cell>
          <cell r="D1849" t="str">
            <v>未婚</v>
          </cell>
          <cell r="E1849" t="str">
            <v>新疆维吾尔自治区巴音郭楞蒙古自治州和硕县</v>
          </cell>
          <cell r="F1849" t="str">
            <v>新疆维吾尔自治区巴音郭楞蒙古自治州和硕县</v>
          </cell>
          <cell r="H1849" t="str">
            <v>07  9 1991 12:00AM</v>
          </cell>
          <cell r="I1849" t="str">
            <v>新疆和田地区皮山县新城区皮山县税务局</v>
          </cell>
          <cell r="L1849" t="str">
            <v>13201298988</v>
          </cell>
          <cell r="M1849" t="str">
            <v>215001141@qq.com</v>
          </cell>
          <cell r="N1849" t="str">
            <v>事业单位工作人员</v>
          </cell>
          <cell r="O1849" t="str">
            <v>群众</v>
          </cell>
          <cell r="P1849" t="str">
            <v>学士</v>
          </cell>
          <cell r="Q1849" t="str">
            <v>大学本科</v>
          </cell>
          <cell r="R1849" t="str">
            <v>蒙古族</v>
          </cell>
          <cell r="S1849" t="str">
            <v>新疆农业大学</v>
          </cell>
        </row>
        <row r="1850">
          <cell r="A1850" t="str">
            <v>130365012902021</v>
          </cell>
          <cell r="B1850" t="str">
            <v>王晓菲</v>
          </cell>
          <cell r="C1850" t="str">
            <v>女</v>
          </cell>
          <cell r="D1850" t="str">
            <v>未婚</v>
          </cell>
          <cell r="E1850" t="str">
            <v>河南省信阳市光山县</v>
          </cell>
          <cell r="F1850" t="str">
            <v>新疆维吾尔自治区阿拉尔市</v>
          </cell>
          <cell r="H1850" t="str">
            <v>01 15 1997 12:00AM</v>
          </cell>
          <cell r="I1850" t="str">
            <v>新疆阿拉尔市十三团</v>
          </cell>
          <cell r="J1850" t="str">
            <v>843302</v>
          </cell>
          <cell r="K1850" t="str">
            <v>0997-4669519</v>
          </cell>
          <cell r="L1850" t="str">
            <v>17590931096</v>
          </cell>
          <cell r="M1850" t="str">
            <v>714401997@qq.com</v>
          </cell>
          <cell r="N1850" t="str">
            <v>应届毕业生</v>
          </cell>
          <cell r="O1850" t="str">
            <v>中共党员</v>
          </cell>
          <cell r="P1850" t="str">
            <v>硕士</v>
          </cell>
          <cell r="Q1850" t="str">
            <v>硕士研究生</v>
          </cell>
          <cell r="R1850" t="str">
            <v>汉族</v>
          </cell>
          <cell r="S1850" t="str">
            <v>石河子大学</v>
          </cell>
        </row>
        <row r="1851">
          <cell r="A1851" t="str">
            <v>130365013001302</v>
          </cell>
          <cell r="B1851" t="str">
            <v>王洁</v>
          </cell>
          <cell r="C1851" t="str">
            <v>女</v>
          </cell>
          <cell r="D1851" t="str">
            <v>未婚</v>
          </cell>
          <cell r="E1851" t="str">
            <v>河南省商丘市睢阳区</v>
          </cell>
          <cell r="F1851" t="str">
            <v>新疆维吾尔自治区喀什地区麦盖提县</v>
          </cell>
          <cell r="H1851" t="str">
            <v>04 24 1997 12:00AM</v>
          </cell>
          <cell r="I1851" t="str">
            <v>新疆喀什地区麦盖提县央塔克乡尤库日阿克提坎村1组58号</v>
          </cell>
          <cell r="J1851" t="str">
            <v>844600</v>
          </cell>
          <cell r="L1851" t="str">
            <v>18609044988</v>
          </cell>
          <cell r="M1851" t="str">
            <v>1822737430@qq.com</v>
          </cell>
          <cell r="N1851" t="str">
            <v>应届毕业生</v>
          </cell>
          <cell r="O1851" t="str">
            <v>共青团员</v>
          </cell>
          <cell r="P1851" t="str">
            <v>学士</v>
          </cell>
          <cell r="Q1851" t="str">
            <v>大学本科</v>
          </cell>
          <cell r="R1851" t="str">
            <v>汉族</v>
          </cell>
          <cell r="S1851" t="str">
            <v>曲阜师范大学</v>
          </cell>
        </row>
        <row r="1852">
          <cell r="A1852" t="str">
            <v>130365013001407</v>
          </cell>
          <cell r="B1852" t="str">
            <v>开迪尔亚·牙森</v>
          </cell>
          <cell r="C1852" t="str">
            <v>女</v>
          </cell>
          <cell r="D1852" t="str">
            <v>未婚</v>
          </cell>
          <cell r="E1852" t="str">
            <v>新疆维吾尔自治区喀什地区莎车县</v>
          </cell>
          <cell r="F1852" t="str">
            <v>新疆维吾尔自治区喀什地区莎车县</v>
          </cell>
          <cell r="H1852" t="str">
            <v>02 12 2000 12:00AM</v>
          </cell>
          <cell r="I1852" t="str">
            <v>新疆维吾尔自治区喀什地区莎车县农技中心家属院3号楼三单元402</v>
          </cell>
          <cell r="J1852" t="str">
            <v>844700</v>
          </cell>
          <cell r="L1852" t="str">
            <v>13279716448</v>
          </cell>
          <cell r="M1852" t="str">
            <v>2267252523@qq.com</v>
          </cell>
          <cell r="N1852" t="str">
            <v>应届毕业生</v>
          </cell>
          <cell r="O1852" t="str">
            <v>共青团员</v>
          </cell>
          <cell r="P1852" t="str">
            <v>学士</v>
          </cell>
          <cell r="Q1852" t="str">
            <v>大学本科</v>
          </cell>
          <cell r="R1852" t="str">
            <v>维吾尔族</v>
          </cell>
          <cell r="S1852" t="str">
            <v>塔里木大学</v>
          </cell>
        </row>
        <row r="1853">
          <cell r="A1853" t="str">
            <v>130365013001425</v>
          </cell>
          <cell r="B1853" t="str">
            <v>崔丽君</v>
          </cell>
          <cell r="C1853" t="str">
            <v>女</v>
          </cell>
          <cell r="D1853" t="str">
            <v>未婚</v>
          </cell>
          <cell r="E1853" t="str">
            <v>江苏省南通市海安市</v>
          </cell>
          <cell r="F1853" t="str">
            <v>新疆维吾尔自治区阿克苏地区阿克苏市</v>
          </cell>
          <cell r="H1853" t="str">
            <v>11 30 1998 12:00AM</v>
          </cell>
          <cell r="I1853" t="str">
            <v>新疆阿克苏建安二区</v>
          </cell>
          <cell r="J1853" t="str">
            <v>843000</v>
          </cell>
          <cell r="L1853" t="str">
            <v>13201228095</v>
          </cell>
          <cell r="M1853" t="str">
            <v>2025651138@qq.com</v>
          </cell>
          <cell r="N1853" t="str">
            <v>应届毕业生</v>
          </cell>
          <cell r="O1853" t="str">
            <v>共青团员</v>
          </cell>
          <cell r="P1853" t="str">
            <v>学士</v>
          </cell>
          <cell r="Q1853" t="str">
            <v>大学本科</v>
          </cell>
          <cell r="R1853" t="str">
            <v>汉族</v>
          </cell>
          <cell r="S1853" t="str">
            <v>新疆财经大学</v>
          </cell>
        </row>
        <row r="1854">
          <cell r="A1854" t="str">
            <v>130365013001511</v>
          </cell>
          <cell r="B1854" t="str">
            <v>杨子豪</v>
          </cell>
          <cell r="C1854" t="str">
            <v>男</v>
          </cell>
          <cell r="D1854" t="str">
            <v>未婚</v>
          </cell>
          <cell r="E1854" t="str">
            <v>安徽省阜阳市颍上县</v>
          </cell>
          <cell r="F1854" t="str">
            <v>新疆维吾尔自治区伊犁哈萨克自治州特克斯县</v>
          </cell>
          <cell r="H1854" t="str">
            <v>09 16 1998 12:00AM</v>
          </cell>
          <cell r="I1854" t="str">
            <v>1572843059@qq.com</v>
          </cell>
          <cell r="J1854" t="str">
            <v>835500</v>
          </cell>
          <cell r="K1854" t="str">
            <v>0999-6625108</v>
          </cell>
          <cell r="L1854" t="str">
            <v>18139449589</v>
          </cell>
          <cell r="M1854" t="str">
            <v>1572843059@qq.com</v>
          </cell>
          <cell r="N1854" t="str">
            <v>应届毕业生</v>
          </cell>
          <cell r="O1854" t="str">
            <v>共青团员</v>
          </cell>
          <cell r="P1854" t="str">
            <v>学士</v>
          </cell>
          <cell r="Q1854" t="str">
            <v>大学本科</v>
          </cell>
          <cell r="R1854" t="str">
            <v>汉族</v>
          </cell>
          <cell r="S1854" t="str">
            <v>新疆政法学院</v>
          </cell>
        </row>
        <row r="1855">
          <cell r="A1855" t="str">
            <v>130365013001803</v>
          </cell>
          <cell r="B1855" t="str">
            <v>张娜</v>
          </cell>
          <cell r="C1855" t="str">
            <v>女</v>
          </cell>
          <cell r="D1855" t="str">
            <v>未婚</v>
          </cell>
          <cell r="E1855" t="str">
            <v>河南省商丘市睢县</v>
          </cell>
          <cell r="F1855" t="str">
            <v>新疆维吾尔自治区阿克苏地区阿瓦提县</v>
          </cell>
          <cell r="H1855" t="str">
            <v>03 12 1997 12:00AM</v>
          </cell>
          <cell r="I1855" t="str">
            <v>新疆阿瓦提县秋马克村1组121号</v>
          </cell>
          <cell r="J1855" t="str">
            <v>843200</v>
          </cell>
          <cell r="L1855" t="str">
            <v>18434755654</v>
          </cell>
          <cell r="M1855" t="str">
            <v>2321263859@qq.com</v>
          </cell>
          <cell r="N1855" t="str">
            <v>待业人员</v>
          </cell>
          <cell r="O1855" t="str">
            <v>共青团员</v>
          </cell>
          <cell r="P1855" t="str">
            <v>学士</v>
          </cell>
          <cell r="Q1855" t="str">
            <v>大学本科</v>
          </cell>
          <cell r="R1855" t="str">
            <v>汉族</v>
          </cell>
          <cell r="S1855" t="str">
            <v>晋中学院</v>
          </cell>
        </row>
        <row r="1856">
          <cell r="A1856" t="str">
            <v>130365013001810</v>
          </cell>
          <cell r="B1856" t="str">
            <v>钟易博</v>
          </cell>
          <cell r="C1856" t="str">
            <v>男</v>
          </cell>
          <cell r="D1856" t="str">
            <v>未婚</v>
          </cell>
          <cell r="E1856" t="str">
            <v>四川省成都市金堂县</v>
          </cell>
          <cell r="F1856" t="str">
            <v>新疆维吾尔自治区伊犁哈萨克自治州特克斯县</v>
          </cell>
          <cell r="H1856" t="str">
            <v>10 26 2000 12:00AM</v>
          </cell>
          <cell r="I1856" t="str">
            <v>新疆特克斯县喀拉达拉镇团结南路四巷14号</v>
          </cell>
          <cell r="J1856" t="str">
            <v>835507</v>
          </cell>
          <cell r="L1856" t="str">
            <v>19990843036</v>
          </cell>
          <cell r="M1856" t="str">
            <v>2506902896@qq.com</v>
          </cell>
          <cell r="N1856" t="str">
            <v>应届毕业生</v>
          </cell>
          <cell r="O1856" t="str">
            <v>中共党员</v>
          </cell>
          <cell r="P1856" t="str">
            <v>学士</v>
          </cell>
          <cell r="Q1856" t="str">
            <v>大学本科</v>
          </cell>
          <cell r="R1856" t="str">
            <v>汉族</v>
          </cell>
          <cell r="S1856" t="str">
            <v>新疆农业大学中国语言文学与艺术学院</v>
          </cell>
        </row>
        <row r="1857">
          <cell r="A1857" t="str">
            <v>130365013001820</v>
          </cell>
          <cell r="B1857" t="str">
            <v>罗钰豪</v>
          </cell>
          <cell r="C1857" t="str">
            <v>男</v>
          </cell>
          <cell r="D1857" t="str">
            <v>未婚</v>
          </cell>
          <cell r="E1857" t="str">
            <v>四川省南充市嘉陵区</v>
          </cell>
          <cell r="F1857" t="str">
            <v>新疆维吾尔自治区喀什地区莎车县</v>
          </cell>
          <cell r="H1857" t="str">
            <v>01 18 1995 12:00AM</v>
          </cell>
          <cell r="I1857" t="str">
            <v>新疆喀什地区喀什市易地扶贫搬迁小区B6号楼2单元804</v>
          </cell>
          <cell r="L1857" t="str">
            <v>15276116199</v>
          </cell>
          <cell r="M1857" t="str">
            <v>1521053166@qq.com</v>
          </cell>
          <cell r="N1857" t="str">
            <v>其他人员</v>
          </cell>
          <cell r="O1857" t="str">
            <v>共青团员</v>
          </cell>
          <cell r="P1857" t="str">
            <v>学士</v>
          </cell>
          <cell r="Q1857" t="str">
            <v>大学本科</v>
          </cell>
          <cell r="R1857" t="str">
            <v>汉族</v>
          </cell>
          <cell r="S1857" t="str">
            <v>南开大学</v>
          </cell>
        </row>
        <row r="1858">
          <cell r="A1858" t="str">
            <v>130365013001901</v>
          </cell>
          <cell r="B1858" t="str">
            <v>艾丽尼尕尔·艾克帕尔</v>
          </cell>
          <cell r="C1858" t="str">
            <v>女</v>
          </cell>
          <cell r="D1858" t="str">
            <v>未婚</v>
          </cell>
          <cell r="E1858" t="str">
            <v>新疆维吾尔自治区吐鲁番市鄯善县</v>
          </cell>
          <cell r="F1858" t="str">
            <v>新疆维吾尔自治区吐鲁番市鄯善县</v>
          </cell>
          <cell r="H1858" t="str">
            <v>09  3 1997 12:00AM</v>
          </cell>
          <cell r="I1858" t="str">
            <v>新疆吐鲁番市鄯善县滨河小区12-1-204</v>
          </cell>
          <cell r="J1858" t="str">
            <v>838200</v>
          </cell>
          <cell r="L1858" t="str">
            <v>13179916004</v>
          </cell>
          <cell r="M1858" t="str">
            <v>1553065400@qq.com</v>
          </cell>
          <cell r="N1858" t="str">
            <v>应届毕业生</v>
          </cell>
          <cell r="O1858" t="str">
            <v>共青团员</v>
          </cell>
          <cell r="P1858" t="str">
            <v>学士</v>
          </cell>
          <cell r="Q1858" t="str">
            <v>大学本科</v>
          </cell>
          <cell r="R1858" t="str">
            <v>维吾尔族</v>
          </cell>
          <cell r="S1858" t="str">
            <v>新疆农业人大学</v>
          </cell>
        </row>
        <row r="1859">
          <cell r="A1859" t="str">
            <v>130365013001907</v>
          </cell>
          <cell r="B1859" t="str">
            <v>铁列克·爱力木哈孜</v>
          </cell>
          <cell r="C1859" t="str">
            <v>男</v>
          </cell>
          <cell r="D1859" t="str">
            <v>未婚</v>
          </cell>
          <cell r="E1859" t="str">
            <v>新疆维吾尔自治区塔城地区托里县</v>
          </cell>
          <cell r="F1859" t="str">
            <v>新疆维吾尔自治区塔城地区托里县</v>
          </cell>
          <cell r="H1859" t="str">
            <v>04 13 1997 12:00AM</v>
          </cell>
          <cell r="I1859" t="str">
            <v>新疆塔城地区托里县光明100小区</v>
          </cell>
          <cell r="J1859" t="str">
            <v>834700</v>
          </cell>
          <cell r="L1859" t="str">
            <v>17695016552</v>
          </cell>
          <cell r="M1859" t="str">
            <v>2603951600@qq.com</v>
          </cell>
          <cell r="N1859" t="str">
            <v>应届毕业生</v>
          </cell>
          <cell r="O1859" t="str">
            <v>共青团员</v>
          </cell>
          <cell r="P1859" t="str">
            <v>学士</v>
          </cell>
          <cell r="Q1859" t="str">
            <v>大学本科</v>
          </cell>
          <cell r="R1859" t="str">
            <v>哈萨克族</v>
          </cell>
          <cell r="S1859" t="str">
            <v>宁夏大学</v>
          </cell>
        </row>
        <row r="1860">
          <cell r="A1860" t="str">
            <v>130365013001909</v>
          </cell>
          <cell r="B1860" t="str">
            <v>徐思庭</v>
          </cell>
          <cell r="C1860" t="str">
            <v>女</v>
          </cell>
          <cell r="D1860" t="str">
            <v>未婚</v>
          </cell>
          <cell r="E1860" t="str">
            <v>新疆维吾尔自治区石河子市</v>
          </cell>
          <cell r="F1860" t="str">
            <v>新疆维吾尔自治区石河子市</v>
          </cell>
          <cell r="H1860" t="str">
            <v>07 17 1999 12:00AM</v>
          </cell>
          <cell r="I1860" t="str">
            <v>新疆农八师一三六团小拐镇红柳花小区</v>
          </cell>
          <cell r="J1860" t="str">
            <v>834018</v>
          </cell>
          <cell r="L1860" t="str">
            <v>18087538804</v>
          </cell>
          <cell r="M1860" t="str">
            <v>1121904355@qq.com</v>
          </cell>
          <cell r="N1860" t="str">
            <v>应届毕业生</v>
          </cell>
          <cell r="O1860" t="str">
            <v>共青团员</v>
          </cell>
          <cell r="P1860" t="str">
            <v>学士</v>
          </cell>
          <cell r="Q1860" t="str">
            <v>大学本科</v>
          </cell>
          <cell r="R1860" t="str">
            <v>汉族</v>
          </cell>
          <cell r="S1860" t="str">
            <v>云南大学</v>
          </cell>
        </row>
        <row r="1861">
          <cell r="A1861" t="str">
            <v>130365013200103</v>
          </cell>
          <cell r="B1861" t="str">
            <v>吴金泽</v>
          </cell>
          <cell r="C1861" t="str">
            <v>男</v>
          </cell>
          <cell r="D1861" t="str">
            <v>未婚</v>
          </cell>
          <cell r="E1861" t="str">
            <v>新疆维吾尔自治区昌吉回族自治州玛纳斯县</v>
          </cell>
          <cell r="F1861" t="str">
            <v>新疆维吾尔自治区昌吉回族自治州玛纳斯县</v>
          </cell>
          <cell r="H1861" t="str">
            <v>08 22 2000 12:00AM</v>
          </cell>
          <cell r="I1861" t="str">
            <v>新疆昌吉时代帝景1-802室</v>
          </cell>
          <cell r="J1861" t="str">
            <v>831100</v>
          </cell>
          <cell r="L1861" t="str">
            <v>15299680798</v>
          </cell>
          <cell r="M1861" t="str">
            <v>1498319259@qq.com</v>
          </cell>
          <cell r="N1861" t="str">
            <v>应届毕业生</v>
          </cell>
          <cell r="O1861" t="str">
            <v>共青团员</v>
          </cell>
          <cell r="P1861" t="str">
            <v>学士</v>
          </cell>
          <cell r="Q1861" t="str">
            <v>大学本科</v>
          </cell>
          <cell r="R1861" t="str">
            <v>汉族</v>
          </cell>
          <cell r="S1861" t="str">
            <v>新疆农业大学</v>
          </cell>
        </row>
        <row r="1862">
          <cell r="A1862" t="str">
            <v>130365013200105</v>
          </cell>
          <cell r="B1862" t="str">
            <v>热孜亚·艾沙</v>
          </cell>
          <cell r="C1862" t="str">
            <v>女</v>
          </cell>
          <cell r="D1862" t="str">
            <v>未婚</v>
          </cell>
          <cell r="E1862" t="str">
            <v>新疆维吾尔自治区喀什地区喀什市</v>
          </cell>
          <cell r="F1862" t="str">
            <v>新疆维吾尔自治区喀什地区喀什市</v>
          </cell>
          <cell r="H1862" t="str">
            <v>04 20 1996 12:00AM</v>
          </cell>
          <cell r="I1862" t="str">
            <v>新疆喀什市亚瓦格街道机场路四巷4号院B楼2单元222室</v>
          </cell>
          <cell r="L1862" t="str">
            <v>15199187221</v>
          </cell>
          <cell r="M1862" t="str">
            <v>2374211297@qq.com</v>
          </cell>
          <cell r="N1862" t="str">
            <v>应届毕业生</v>
          </cell>
          <cell r="O1862" t="str">
            <v>中共党员</v>
          </cell>
          <cell r="P1862" t="str">
            <v>硕士</v>
          </cell>
          <cell r="Q1862" t="str">
            <v>硕士研究生</v>
          </cell>
          <cell r="R1862" t="str">
            <v>维吾尔族</v>
          </cell>
          <cell r="S1862" t="str">
            <v>新疆大学</v>
          </cell>
        </row>
        <row r="1863">
          <cell r="A1863" t="str">
            <v>130365013200125</v>
          </cell>
          <cell r="B1863" t="str">
            <v>谢灵运</v>
          </cell>
          <cell r="C1863" t="str">
            <v>男</v>
          </cell>
          <cell r="D1863" t="str">
            <v>未婚</v>
          </cell>
          <cell r="E1863" t="str">
            <v>新疆维吾尔自治区昌吉回族自治州奇台县</v>
          </cell>
          <cell r="F1863" t="str">
            <v>新疆维吾尔自治区昌吉回族自治州奇台县</v>
          </cell>
          <cell r="H1863" t="str">
            <v>07 22 2000 12:00AM</v>
          </cell>
          <cell r="I1863" t="str">
            <v>乌鲁木齐市晟和苑小区16号楼二单元1801</v>
          </cell>
          <cell r="J1863" t="str">
            <v>830000</v>
          </cell>
          <cell r="L1863" t="str">
            <v>18160563725</v>
          </cell>
          <cell r="M1863" t="str">
            <v>1458265675@qq.com</v>
          </cell>
          <cell r="N1863" t="str">
            <v>应届毕业生</v>
          </cell>
          <cell r="O1863" t="str">
            <v>共青团员</v>
          </cell>
          <cell r="P1863" t="str">
            <v>学士</v>
          </cell>
          <cell r="Q1863" t="str">
            <v>大学本科</v>
          </cell>
          <cell r="R1863" t="str">
            <v>回族</v>
          </cell>
          <cell r="S1863" t="str">
            <v>新疆农业大学</v>
          </cell>
        </row>
        <row r="1864">
          <cell r="A1864" t="str">
            <v>130365013200209</v>
          </cell>
          <cell r="B1864" t="str">
            <v>焦雅婷</v>
          </cell>
          <cell r="C1864" t="str">
            <v>女</v>
          </cell>
          <cell r="D1864" t="str">
            <v>未婚</v>
          </cell>
          <cell r="E1864" t="str">
            <v>江苏省徐州市邳州市</v>
          </cell>
          <cell r="F1864" t="str">
            <v>新疆维吾尔自治区哈密市伊州区</v>
          </cell>
          <cell r="H1864" t="str">
            <v>02 20 1998 12:00AM</v>
          </cell>
          <cell r="I1864" t="str">
            <v>新疆哈密市伊州区黄田农场朝阳小区1号楼1单元202室</v>
          </cell>
          <cell r="J1864" t="str">
            <v>839103</v>
          </cell>
          <cell r="K1864" t="str">
            <v>0902-6402160</v>
          </cell>
          <cell r="L1864" t="str">
            <v>13199939312</v>
          </cell>
          <cell r="M1864" t="str">
            <v>1561108558@qq.com</v>
          </cell>
          <cell r="N1864" t="str">
            <v>应届毕业生</v>
          </cell>
          <cell r="O1864" t="str">
            <v>共青团员</v>
          </cell>
          <cell r="P1864" t="str">
            <v>硕士</v>
          </cell>
          <cell r="Q1864" t="str">
            <v>硕士研究生</v>
          </cell>
          <cell r="R1864" t="str">
            <v>汉族</v>
          </cell>
          <cell r="S1864" t="str">
            <v>石河子大学</v>
          </cell>
        </row>
        <row r="1865">
          <cell r="A1865" t="str">
            <v>130365013200217</v>
          </cell>
          <cell r="B1865" t="str">
            <v>李骞</v>
          </cell>
          <cell r="C1865" t="str">
            <v>男</v>
          </cell>
          <cell r="D1865" t="str">
            <v>未婚</v>
          </cell>
          <cell r="E1865" t="str">
            <v>甘肃省天水市甘谷县</v>
          </cell>
          <cell r="F1865" t="str">
            <v>新疆维吾尔自治区巴音郭楞蒙古自治州库尔勒市</v>
          </cell>
          <cell r="H1865" t="str">
            <v>03 21 1998 12:00AM</v>
          </cell>
          <cell r="I1865" t="str">
            <v>新疆喀什市喀什大学新泉校区</v>
          </cell>
          <cell r="J1865" t="str">
            <v>841000</v>
          </cell>
          <cell r="L1865" t="str">
            <v>18899355467</v>
          </cell>
          <cell r="M1865" t="str">
            <v>1368323195@qq.com</v>
          </cell>
          <cell r="N1865" t="str">
            <v>应届毕业生</v>
          </cell>
          <cell r="O1865" t="str">
            <v>共青团员</v>
          </cell>
          <cell r="P1865" t="str">
            <v>学士</v>
          </cell>
          <cell r="Q1865" t="str">
            <v>大学本科</v>
          </cell>
          <cell r="R1865" t="str">
            <v>汉族</v>
          </cell>
          <cell r="S1865" t="str">
            <v>喀什大学</v>
          </cell>
        </row>
        <row r="1866">
          <cell r="A1866" t="str">
            <v>130365013200220</v>
          </cell>
          <cell r="B1866" t="str">
            <v>马超</v>
          </cell>
          <cell r="C1866" t="str">
            <v>男</v>
          </cell>
          <cell r="D1866" t="str">
            <v>未婚</v>
          </cell>
          <cell r="E1866" t="str">
            <v>河南省周口市项城市</v>
          </cell>
          <cell r="F1866" t="str">
            <v>新疆维吾尔自治区阿克苏地区温宿县</v>
          </cell>
          <cell r="H1866" t="str">
            <v>10 12 1995 12:00AM</v>
          </cell>
          <cell r="I1866" t="str">
            <v>新疆阿克苏市左岸明珠26号楼一单元401</v>
          </cell>
          <cell r="L1866" t="str">
            <v>16680441744</v>
          </cell>
          <cell r="M1866" t="str">
            <v>1580891056@qq.com</v>
          </cell>
          <cell r="N1866" t="str">
            <v>应届毕业生</v>
          </cell>
          <cell r="O1866" t="str">
            <v>群众</v>
          </cell>
          <cell r="P1866" t="str">
            <v>学士</v>
          </cell>
          <cell r="Q1866" t="str">
            <v>大学本科</v>
          </cell>
          <cell r="R1866" t="str">
            <v>回族</v>
          </cell>
          <cell r="S1866" t="str">
            <v>湖南涉外经济学院</v>
          </cell>
        </row>
        <row r="1867">
          <cell r="A1867" t="str">
            <v>130365013200307</v>
          </cell>
          <cell r="B1867" t="str">
            <v>石明中</v>
          </cell>
          <cell r="C1867" t="str">
            <v>男</v>
          </cell>
          <cell r="D1867" t="str">
            <v>未婚</v>
          </cell>
          <cell r="E1867" t="str">
            <v>重庆市垫江县</v>
          </cell>
          <cell r="F1867" t="str">
            <v>新疆维吾尔自治区阿拉尔市</v>
          </cell>
          <cell r="H1867" t="str">
            <v>06 25 1998 12:00AM</v>
          </cell>
          <cell r="I1867" t="str">
            <v>阿拉尔市十二团五一新村2号楼2单元303</v>
          </cell>
          <cell r="J1867" t="str">
            <v>843300</v>
          </cell>
          <cell r="L1867" t="str">
            <v>13239882145</v>
          </cell>
          <cell r="M1867" t="str">
            <v>771861354@qq.com</v>
          </cell>
          <cell r="N1867" t="str">
            <v>应届毕业生</v>
          </cell>
          <cell r="O1867" t="str">
            <v>共青团员</v>
          </cell>
          <cell r="P1867" t="str">
            <v>学士</v>
          </cell>
          <cell r="Q1867" t="str">
            <v>大学本科</v>
          </cell>
          <cell r="R1867" t="str">
            <v>汉族</v>
          </cell>
          <cell r="S1867" t="str">
            <v>石河子大学科技学院</v>
          </cell>
        </row>
        <row r="1868">
          <cell r="A1868" t="str">
            <v>130365013200317</v>
          </cell>
          <cell r="B1868" t="str">
            <v>苏比努尔·吾买尔</v>
          </cell>
          <cell r="C1868" t="str">
            <v>女</v>
          </cell>
          <cell r="D1868" t="str">
            <v>未婚</v>
          </cell>
          <cell r="E1868" t="str">
            <v>新疆维吾尔自治区吐鲁番市鄯善县</v>
          </cell>
          <cell r="F1868" t="str">
            <v>新疆维吾尔自治区吐鲁番市鄯善县</v>
          </cell>
          <cell r="H1868" t="str">
            <v>10 26 1996 12:00AM</v>
          </cell>
          <cell r="I1868" t="str">
            <v>新疆鄯善县达朗坎乡阿扎提7组</v>
          </cell>
          <cell r="J1868" t="str">
            <v>838200</v>
          </cell>
          <cell r="L1868" t="str">
            <v>13119955093</v>
          </cell>
          <cell r="M1868" t="str">
            <v>1974462383@qq.com</v>
          </cell>
          <cell r="N1868" t="str">
            <v>应届毕业生</v>
          </cell>
          <cell r="O1868" t="str">
            <v>共青团员</v>
          </cell>
          <cell r="P1868" t="str">
            <v>学士</v>
          </cell>
          <cell r="Q1868" t="str">
            <v>大学本科</v>
          </cell>
          <cell r="R1868" t="str">
            <v>维吾尔族</v>
          </cell>
          <cell r="S1868" t="str">
            <v>天津商业大学</v>
          </cell>
        </row>
        <row r="1869">
          <cell r="A1869" t="str">
            <v>130365013200403</v>
          </cell>
          <cell r="B1869" t="str">
            <v>马瑞琳</v>
          </cell>
          <cell r="C1869" t="str">
            <v>女</v>
          </cell>
          <cell r="D1869" t="str">
            <v>未婚</v>
          </cell>
          <cell r="E1869" t="str">
            <v>甘肃省临夏回族自治州广河县</v>
          </cell>
          <cell r="F1869" t="str">
            <v>新疆维吾尔自治区巴音郭楞蒙古自治州和静县</v>
          </cell>
          <cell r="H1869" t="str">
            <v>12 18 1998 12:00AM</v>
          </cell>
          <cell r="I1869" t="str">
            <v>新疆巴州和静县查汗通古村二组174号</v>
          </cell>
          <cell r="L1869" t="str">
            <v>15999020526</v>
          </cell>
          <cell r="M1869" t="str">
            <v>2492424501@qq.com</v>
          </cell>
          <cell r="N1869" t="str">
            <v>应届毕业生</v>
          </cell>
          <cell r="O1869" t="str">
            <v>共青团员</v>
          </cell>
          <cell r="P1869" t="str">
            <v>学士</v>
          </cell>
          <cell r="Q1869" t="str">
            <v>大学本科</v>
          </cell>
          <cell r="R1869" t="str">
            <v>回族</v>
          </cell>
          <cell r="S1869" t="str">
            <v>新疆农业大学科学技术学院</v>
          </cell>
        </row>
        <row r="1870">
          <cell r="A1870" t="str">
            <v>130365013200405</v>
          </cell>
          <cell r="B1870" t="str">
            <v>魏渝霖</v>
          </cell>
          <cell r="C1870" t="str">
            <v>男</v>
          </cell>
          <cell r="D1870" t="str">
            <v>未婚</v>
          </cell>
          <cell r="E1870" t="str">
            <v>甘肃省武威市民勤县</v>
          </cell>
          <cell r="F1870" t="str">
            <v>新疆维吾尔自治区乌鲁木齐市天山区</v>
          </cell>
          <cell r="H1870" t="str">
            <v>11  8 1998 12:00AM</v>
          </cell>
          <cell r="I1870" t="str">
            <v>新疆维吾尔自治区乌鲁木齐市天山区幸福路952号</v>
          </cell>
          <cell r="J1870" t="str">
            <v>830002</v>
          </cell>
          <cell r="L1870" t="str">
            <v>17671789291</v>
          </cell>
          <cell r="M1870" t="str">
            <v>1057810958@qq.com</v>
          </cell>
          <cell r="N1870" t="str">
            <v>应届毕业生</v>
          </cell>
          <cell r="O1870" t="str">
            <v>共青团员</v>
          </cell>
          <cell r="P1870" t="str">
            <v>学士</v>
          </cell>
          <cell r="Q1870" t="str">
            <v>大学本科</v>
          </cell>
          <cell r="R1870" t="str">
            <v>汉族</v>
          </cell>
          <cell r="S1870" t="str">
            <v>湖北工业大学工程技术学院</v>
          </cell>
        </row>
        <row r="1871">
          <cell r="A1871" t="str">
            <v>130365013200418</v>
          </cell>
          <cell r="B1871" t="str">
            <v>苏笑伟</v>
          </cell>
          <cell r="C1871" t="str">
            <v>男</v>
          </cell>
          <cell r="D1871" t="str">
            <v>未婚</v>
          </cell>
          <cell r="E1871" t="str">
            <v>河南省驻马店市上蔡县</v>
          </cell>
          <cell r="F1871" t="str">
            <v>河南省驻马店市上蔡县</v>
          </cell>
          <cell r="H1871" t="str">
            <v>10 16 1995 12:00AM</v>
          </cell>
          <cell r="I1871" t="str">
            <v>新疆维吾尔自治区乌鲁木齐市米东区米东北路恒盛花园小区</v>
          </cell>
          <cell r="J1871" t="str">
            <v>831400</v>
          </cell>
          <cell r="L1871" t="str">
            <v>15565559251</v>
          </cell>
          <cell r="M1871" t="str">
            <v>1820467199@qq.com</v>
          </cell>
          <cell r="N1871" t="str">
            <v>待业人员</v>
          </cell>
          <cell r="O1871" t="str">
            <v>共青团员</v>
          </cell>
          <cell r="P1871" t="str">
            <v>学士</v>
          </cell>
          <cell r="Q1871" t="str">
            <v>大学本科</v>
          </cell>
          <cell r="R1871" t="str">
            <v>汉族</v>
          </cell>
          <cell r="S1871" t="str">
            <v>信阳农林学院</v>
          </cell>
        </row>
        <row r="1872">
          <cell r="A1872" t="str">
            <v>130365013200606</v>
          </cell>
          <cell r="B1872" t="str">
            <v>郑爽</v>
          </cell>
          <cell r="C1872" t="str">
            <v>女</v>
          </cell>
          <cell r="D1872" t="str">
            <v>未婚</v>
          </cell>
          <cell r="E1872" t="str">
            <v>黑龙江省牡丹江市林口县</v>
          </cell>
          <cell r="H1872" t="str">
            <v>05  1 1994 12:00AM</v>
          </cell>
          <cell r="I1872" t="str">
            <v>新疆生产建设兵团第三师图木舒克市恒美佳苑</v>
          </cell>
          <cell r="L1872" t="str">
            <v>15645361588</v>
          </cell>
          <cell r="M1872" t="str">
            <v>zhengshuang521@qq.com</v>
          </cell>
          <cell r="N1872" t="str">
            <v>待业人员</v>
          </cell>
          <cell r="O1872" t="str">
            <v>共青团员</v>
          </cell>
          <cell r="P1872" t="str">
            <v>学士</v>
          </cell>
          <cell r="Q1872" t="str">
            <v>大学本科</v>
          </cell>
          <cell r="R1872" t="str">
            <v>汉族</v>
          </cell>
          <cell r="S1872" t="str">
            <v>哈尔滨师范大学</v>
          </cell>
        </row>
        <row r="1873">
          <cell r="A1873" t="str">
            <v>130365013200609</v>
          </cell>
          <cell r="B1873" t="str">
            <v>刘乙兰</v>
          </cell>
          <cell r="C1873" t="str">
            <v>女</v>
          </cell>
          <cell r="D1873" t="str">
            <v>未婚</v>
          </cell>
          <cell r="E1873" t="str">
            <v>河南省周口市太康县</v>
          </cell>
          <cell r="F1873" t="str">
            <v>新疆维吾尔自治区巴音郭楞蒙古自治州且末县</v>
          </cell>
          <cell r="H1873" t="str">
            <v>10  9 1995 12:00AM</v>
          </cell>
          <cell r="I1873" t="str">
            <v>凯旋公馆B区3-2901</v>
          </cell>
          <cell r="L1873" t="str">
            <v>16699666888</v>
          </cell>
          <cell r="M1873" t="str">
            <v>1012054840@qq.com</v>
          </cell>
          <cell r="N1873" t="str">
            <v>其他人员</v>
          </cell>
          <cell r="O1873" t="str">
            <v>中共党员</v>
          </cell>
          <cell r="P1873" t="str">
            <v>学士</v>
          </cell>
          <cell r="Q1873" t="str">
            <v>大学本科</v>
          </cell>
          <cell r="R1873" t="str">
            <v>汉族</v>
          </cell>
          <cell r="S1873" t="str">
            <v>海口经济学院</v>
          </cell>
        </row>
        <row r="1874">
          <cell r="A1874" t="str">
            <v>130365013200705</v>
          </cell>
          <cell r="B1874" t="str">
            <v>王家豪</v>
          </cell>
          <cell r="C1874" t="str">
            <v>男</v>
          </cell>
          <cell r="D1874" t="str">
            <v>未婚</v>
          </cell>
          <cell r="E1874" t="str">
            <v>山东省烟台市莱州市</v>
          </cell>
          <cell r="F1874" t="str">
            <v>新疆维吾尔自治区巴音郭楞蒙古自治州和静县</v>
          </cell>
          <cell r="H1874" t="str">
            <v>09  2 1998 12:00AM</v>
          </cell>
          <cell r="I1874" t="str">
            <v>新疆和静县亚尔西根查汗镇23团亚泰北路文化小区10栋2单元402室</v>
          </cell>
          <cell r="J1874" t="str">
            <v>841302</v>
          </cell>
          <cell r="L1874" t="str">
            <v>15352529837</v>
          </cell>
          <cell r="M1874" t="str">
            <v>1508373814@qq.com</v>
          </cell>
          <cell r="N1874" t="str">
            <v>应届毕业生</v>
          </cell>
          <cell r="O1874" t="str">
            <v>共青团员</v>
          </cell>
          <cell r="P1874" t="str">
            <v>学士</v>
          </cell>
          <cell r="Q1874" t="str">
            <v>大学本科</v>
          </cell>
          <cell r="R1874" t="str">
            <v>汉族</v>
          </cell>
          <cell r="S1874" t="str">
            <v>新疆大学</v>
          </cell>
        </row>
        <row r="1875">
          <cell r="A1875" t="str">
            <v>130365013200802</v>
          </cell>
          <cell r="B1875" t="str">
            <v>王静</v>
          </cell>
          <cell r="C1875" t="str">
            <v>女</v>
          </cell>
          <cell r="D1875" t="str">
            <v>未婚</v>
          </cell>
          <cell r="E1875" t="str">
            <v>甘肃省武威市古浪县</v>
          </cell>
          <cell r="F1875" t="str">
            <v>新疆维吾尔自治区昌吉回族自治州玛纳斯县</v>
          </cell>
          <cell r="H1875" t="str">
            <v>04 25 2001 12:00AM</v>
          </cell>
          <cell r="I1875" t="str">
            <v>石河子大学东区4号楼107宿舍</v>
          </cell>
          <cell r="J1875" t="str">
            <v>832003</v>
          </cell>
          <cell r="L1875" t="str">
            <v>13199944930</v>
          </cell>
          <cell r="M1875" t="str">
            <v>1763706502@qq.com</v>
          </cell>
          <cell r="N1875" t="str">
            <v>应届毕业生</v>
          </cell>
          <cell r="O1875" t="str">
            <v>中共党员</v>
          </cell>
          <cell r="P1875" t="str">
            <v>学士</v>
          </cell>
          <cell r="Q1875" t="str">
            <v>大学本科</v>
          </cell>
          <cell r="R1875" t="str">
            <v>汉族</v>
          </cell>
          <cell r="S1875" t="str">
            <v>石河子大学</v>
          </cell>
        </row>
        <row r="1876">
          <cell r="A1876" t="str">
            <v>130365013200824</v>
          </cell>
          <cell r="B1876" t="str">
            <v>陈雨轩</v>
          </cell>
          <cell r="C1876" t="str">
            <v>男</v>
          </cell>
          <cell r="D1876" t="str">
            <v>未婚</v>
          </cell>
          <cell r="E1876" t="str">
            <v>江苏省徐州市邳州市</v>
          </cell>
          <cell r="F1876" t="str">
            <v>新疆维吾尔自治区乌鲁木齐市新市区</v>
          </cell>
          <cell r="H1876" t="str">
            <v>08 21 1994 12:00AM</v>
          </cell>
          <cell r="I1876" t="str">
            <v>乌鲁木齐新市区洞庭路212号19幢2单元501号</v>
          </cell>
          <cell r="L1876" t="str">
            <v>15099693542</v>
          </cell>
          <cell r="M1876" t="str">
            <v>605674058@qq.com</v>
          </cell>
          <cell r="N1876" t="str">
            <v>事业单位工作人员</v>
          </cell>
          <cell r="O1876" t="str">
            <v>共青团员</v>
          </cell>
          <cell r="P1876" t="str">
            <v>学士</v>
          </cell>
          <cell r="Q1876" t="str">
            <v>大学本科</v>
          </cell>
          <cell r="R1876" t="str">
            <v>汉族</v>
          </cell>
          <cell r="S1876" t="str">
            <v>昌吉学院</v>
          </cell>
        </row>
        <row r="1877">
          <cell r="A1877" t="str">
            <v>130365013200914</v>
          </cell>
          <cell r="B1877" t="str">
            <v>孔令明</v>
          </cell>
          <cell r="C1877" t="str">
            <v>男</v>
          </cell>
          <cell r="D1877" t="str">
            <v>离异</v>
          </cell>
          <cell r="E1877" t="str">
            <v>河南省周口市</v>
          </cell>
          <cell r="F1877" t="str">
            <v>新疆维吾尔自治区乌鲁木齐市水磨沟区</v>
          </cell>
          <cell r="H1877" t="str">
            <v>03 28 1990 12:00AM</v>
          </cell>
          <cell r="I1877" t="str">
            <v>新疆乌鲁木齐市水磨沟区南湖北路527号9栋1单元2301室</v>
          </cell>
          <cell r="J1877" t="str">
            <v>830000</v>
          </cell>
          <cell r="L1877" t="str">
            <v>18119190123</v>
          </cell>
          <cell r="M1877" t="str">
            <v>516541799@qq.com</v>
          </cell>
          <cell r="N1877" t="str">
            <v>三资、民营等企业工作人员</v>
          </cell>
          <cell r="O1877" t="str">
            <v>群众</v>
          </cell>
          <cell r="P1877" t="str">
            <v>学士</v>
          </cell>
          <cell r="Q1877" t="str">
            <v>大学本科</v>
          </cell>
          <cell r="R1877" t="str">
            <v>汉族</v>
          </cell>
          <cell r="S1877" t="str">
            <v>塔里木大学</v>
          </cell>
        </row>
        <row r="1878">
          <cell r="A1878" t="str">
            <v>130365013201002</v>
          </cell>
          <cell r="B1878" t="str">
            <v>张晓楠</v>
          </cell>
          <cell r="C1878" t="str">
            <v>女</v>
          </cell>
          <cell r="D1878" t="str">
            <v>未婚</v>
          </cell>
          <cell r="E1878" t="str">
            <v>甘肃省金昌市永昌县</v>
          </cell>
          <cell r="F1878" t="str">
            <v>新疆维吾尔自治区伊犁哈萨克自治州新源县</v>
          </cell>
          <cell r="H1878" t="str">
            <v>02 28 1998 12:00AM</v>
          </cell>
          <cell r="I1878" t="str">
            <v>新疆新源县肖尔布拉克镇喀克村</v>
          </cell>
          <cell r="L1878" t="str">
            <v>19199529889</v>
          </cell>
          <cell r="M1878" t="str">
            <v>798886586@qq.com</v>
          </cell>
          <cell r="N1878" t="str">
            <v>应届毕业生</v>
          </cell>
          <cell r="O1878" t="str">
            <v>共青团员</v>
          </cell>
          <cell r="P1878" t="str">
            <v>学士</v>
          </cell>
          <cell r="Q1878" t="str">
            <v>大学本科</v>
          </cell>
          <cell r="R1878" t="str">
            <v>汉族</v>
          </cell>
          <cell r="S1878" t="str">
            <v>安徽农业大学</v>
          </cell>
        </row>
        <row r="1879">
          <cell r="A1879" t="str">
            <v>130365013201016</v>
          </cell>
          <cell r="B1879" t="str">
            <v>吴将浩</v>
          </cell>
          <cell r="C1879" t="str">
            <v>男</v>
          </cell>
          <cell r="D1879" t="str">
            <v>未婚</v>
          </cell>
          <cell r="E1879" t="str">
            <v>四川省广元市苍溪县</v>
          </cell>
          <cell r="F1879" t="str">
            <v>新疆维吾尔自治区石河子市</v>
          </cell>
          <cell r="H1879" t="str">
            <v>09 20 1995 12:00AM</v>
          </cell>
          <cell r="I1879" t="str">
            <v>759089944@qq.com</v>
          </cell>
          <cell r="J1879" t="str">
            <v>832000</v>
          </cell>
          <cell r="L1879" t="str">
            <v>18160539404</v>
          </cell>
          <cell r="M1879" t="str">
            <v>7590899944@qq.com</v>
          </cell>
          <cell r="N1879" t="str">
            <v>应届毕业生</v>
          </cell>
          <cell r="O1879" t="str">
            <v>共青团员</v>
          </cell>
          <cell r="P1879" t="str">
            <v>学士</v>
          </cell>
          <cell r="Q1879" t="str">
            <v>大学本科</v>
          </cell>
          <cell r="R1879" t="str">
            <v>汉族</v>
          </cell>
          <cell r="S1879" t="str">
            <v>新疆大学</v>
          </cell>
        </row>
        <row r="1880">
          <cell r="A1880" t="str">
            <v>130365013201017</v>
          </cell>
          <cell r="B1880" t="str">
            <v>周淑冰</v>
          </cell>
          <cell r="C1880" t="str">
            <v>女</v>
          </cell>
          <cell r="D1880" t="str">
            <v>未婚</v>
          </cell>
          <cell r="E1880" t="str">
            <v>新疆维吾尔自治区昌吉回族自治州吉木萨尔县</v>
          </cell>
          <cell r="F1880" t="str">
            <v>新疆维吾尔自治区乌鲁木齐市沙依巴克区</v>
          </cell>
          <cell r="H1880" t="str">
            <v>06  8 1996 12:00AM</v>
          </cell>
          <cell r="I1880" t="str">
            <v>新疆维吾尔自治区乌鲁木齐市沙依巴克区尚锦佳园2号楼2单元1402</v>
          </cell>
          <cell r="J1880" t="str">
            <v>830054</v>
          </cell>
          <cell r="K1880" t="str">
            <v>0991-3840729</v>
          </cell>
          <cell r="L1880" t="str">
            <v>18935992656</v>
          </cell>
          <cell r="M1880" t="str">
            <v>591550449@qq.com</v>
          </cell>
          <cell r="N1880" t="str">
            <v>应届毕业生</v>
          </cell>
          <cell r="O1880" t="str">
            <v>中共党员</v>
          </cell>
          <cell r="P1880" t="str">
            <v>硕士</v>
          </cell>
          <cell r="Q1880" t="str">
            <v>硕士研究生</v>
          </cell>
          <cell r="R1880" t="str">
            <v>维吾尔族</v>
          </cell>
          <cell r="S1880" t="str">
            <v>新疆大学</v>
          </cell>
        </row>
        <row r="1881">
          <cell r="A1881" t="str">
            <v>130365013201117</v>
          </cell>
          <cell r="B1881" t="str">
            <v>陈卫华</v>
          </cell>
          <cell r="C1881" t="str">
            <v>男</v>
          </cell>
          <cell r="D1881" t="str">
            <v>未婚</v>
          </cell>
          <cell r="E1881" t="str">
            <v>河南省商丘市虞城县</v>
          </cell>
          <cell r="F1881" t="str">
            <v>新疆维吾尔自治区阿克苏地区库车市</v>
          </cell>
          <cell r="H1881" t="str">
            <v>07 17 1998 12:00AM</v>
          </cell>
          <cell r="I1881" t="str">
            <v>新疆库车市天山路东298号13-4-301</v>
          </cell>
          <cell r="J1881" t="str">
            <v>842000</v>
          </cell>
          <cell r="L1881" t="str">
            <v>13055737581</v>
          </cell>
          <cell r="M1881" t="str">
            <v>2577229306@qq.com</v>
          </cell>
          <cell r="N1881" t="str">
            <v>应届毕业生</v>
          </cell>
          <cell r="O1881" t="str">
            <v>共青团员</v>
          </cell>
          <cell r="P1881" t="str">
            <v>学士</v>
          </cell>
          <cell r="Q1881" t="str">
            <v>大学本科</v>
          </cell>
          <cell r="R1881" t="str">
            <v>汉族</v>
          </cell>
          <cell r="S1881" t="str">
            <v>福建农林大学</v>
          </cell>
        </row>
        <row r="1882">
          <cell r="A1882" t="str">
            <v>130365013201215</v>
          </cell>
          <cell r="B1882" t="str">
            <v>张正翔</v>
          </cell>
          <cell r="C1882" t="str">
            <v>男</v>
          </cell>
          <cell r="D1882" t="str">
            <v>未婚</v>
          </cell>
          <cell r="E1882" t="str">
            <v>新疆维吾尔自治区乌鲁木齐市米东区</v>
          </cell>
          <cell r="F1882" t="str">
            <v>新疆维吾尔自治区乌鲁木齐市米东区</v>
          </cell>
          <cell r="H1882" t="str">
            <v>09 25 1998 12:00AM</v>
          </cell>
          <cell r="I1882" t="str">
            <v>乌鲁木齐市米东区乾和家园B区5-2-1501</v>
          </cell>
          <cell r="J1882" t="str">
            <v>831400</v>
          </cell>
          <cell r="L1882" t="str">
            <v>13209920509</v>
          </cell>
          <cell r="M1882" t="str">
            <v>1023689018@qq.com</v>
          </cell>
          <cell r="N1882" t="str">
            <v>应届毕业生</v>
          </cell>
          <cell r="O1882" t="str">
            <v>共青团员</v>
          </cell>
          <cell r="P1882" t="str">
            <v>学士</v>
          </cell>
          <cell r="Q1882" t="str">
            <v>大学本科</v>
          </cell>
          <cell r="R1882" t="str">
            <v>汉族</v>
          </cell>
          <cell r="S1882" t="str">
            <v>新疆师范大学</v>
          </cell>
        </row>
        <row r="1883">
          <cell r="A1883" t="str">
            <v>130365013201303</v>
          </cell>
          <cell r="B1883" t="str">
            <v>阿依古丽·麦麦提</v>
          </cell>
          <cell r="C1883" t="str">
            <v>女</v>
          </cell>
          <cell r="D1883" t="str">
            <v>未婚</v>
          </cell>
          <cell r="E1883" t="str">
            <v>新疆维吾尔自治区阿克苏地区拜城县</v>
          </cell>
          <cell r="F1883" t="str">
            <v>北京市昌平区</v>
          </cell>
          <cell r="H1883" t="str">
            <v>06 14 1993 12:00AM</v>
          </cell>
          <cell r="I1883" t="str">
            <v>新疆维吾尔族自治区和田地区和田县罕艾日克</v>
          </cell>
          <cell r="J1883" t="str">
            <v>848000</v>
          </cell>
          <cell r="L1883" t="str">
            <v>17799736008</v>
          </cell>
          <cell r="M1883" t="str">
            <v>3057381244@qq.com</v>
          </cell>
          <cell r="N1883" t="str">
            <v>其他人员</v>
          </cell>
          <cell r="O1883" t="str">
            <v>群众</v>
          </cell>
          <cell r="P1883" t="str">
            <v>学士</v>
          </cell>
          <cell r="Q1883" t="str">
            <v>大学本科</v>
          </cell>
          <cell r="R1883" t="str">
            <v>维吾尔族</v>
          </cell>
          <cell r="S1883" t="str">
            <v>中国政法大学</v>
          </cell>
        </row>
        <row r="1884">
          <cell r="A1884" t="str">
            <v>130365013201421</v>
          </cell>
          <cell r="B1884" t="str">
            <v>米可拉依·叶克亚</v>
          </cell>
          <cell r="C1884" t="str">
            <v>女</v>
          </cell>
          <cell r="D1884" t="str">
            <v>未婚</v>
          </cell>
          <cell r="E1884" t="str">
            <v>新疆维吾尔自治区伊犁哈萨克自治州昭苏县</v>
          </cell>
          <cell r="F1884" t="str">
            <v>河南省郑州市管城回族区</v>
          </cell>
          <cell r="H1884" t="str">
            <v>12 12 1997 12:00AM</v>
          </cell>
          <cell r="I1884" t="str">
            <v>伊宁市东城花园一区40号楼一单元401室</v>
          </cell>
          <cell r="J1884" t="str">
            <v>835600</v>
          </cell>
          <cell r="L1884" t="str">
            <v>17837140382</v>
          </cell>
          <cell r="M1884" t="str">
            <v>1475218679@qq.com</v>
          </cell>
          <cell r="N1884" t="str">
            <v>应届毕业生</v>
          </cell>
          <cell r="O1884" t="str">
            <v>群众</v>
          </cell>
          <cell r="P1884" t="str">
            <v>学士</v>
          </cell>
          <cell r="Q1884" t="str">
            <v>大学本科</v>
          </cell>
          <cell r="R1884" t="str">
            <v>哈萨克族</v>
          </cell>
          <cell r="S1884" t="str">
            <v>黄河科技学院</v>
          </cell>
        </row>
        <row r="1885">
          <cell r="A1885" t="str">
            <v>130365013201504</v>
          </cell>
          <cell r="B1885" t="str">
            <v>发土麦</v>
          </cell>
          <cell r="C1885" t="str">
            <v>女</v>
          </cell>
          <cell r="D1885" t="str">
            <v>未婚</v>
          </cell>
          <cell r="E1885" t="str">
            <v>新疆维吾尔自治区伊犁哈萨克自治州伊宁县</v>
          </cell>
          <cell r="F1885" t="str">
            <v>新疆维吾尔自治区伊犁哈萨克自治州伊宁县</v>
          </cell>
          <cell r="H1885" t="str">
            <v>06  8 1996 12:00AM</v>
          </cell>
          <cell r="I1885" t="str">
            <v>新疆伊宁县萨木于孜乡撒拉十一巷十号</v>
          </cell>
          <cell r="J1885" t="str">
            <v>835114</v>
          </cell>
          <cell r="L1885" t="str">
            <v>18099998735</v>
          </cell>
          <cell r="M1885" t="str">
            <v>1613250545@qq.com</v>
          </cell>
          <cell r="N1885" t="str">
            <v>应届毕业生</v>
          </cell>
          <cell r="O1885" t="str">
            <v>共青团员</v>
          </cell>
          <cell r="P1885" t="str">
            <v>学士</v>
          </cell>
          <cell r="Q1885" t="str">
            <v>大学本科</v>
          </cell>
          <cell r="R1885" t="str">
            <v>撒拉族</v>
          </cell>
          <cell r="S1885" t="str">
            <v>塔里木大学</v>
          </cell>
        </row>
        <row r="1886">
          <cell r="A1886" t="str">
            <v>130365013201514</v>
          </cell>
          <cell r="B1886" t="str">
            <v>刘佩雲</v>
          </cell>
          <cell r="C1886" t="str">
            <v>女</v>
          </cell>
          <cell r="D1886" t="str">
            <v>未婚</v>
          </cell>
          <cell r="E1886" t="str">
            <v>新疆维吾尔自治区博尔塔拉蒙古自治州博乐市</v>
          </cell>
          <cell r="F1886" t="str">
            <v>新疆维吾尔自治区博尔塔拉蒙古自治州博乐市</v>
          </cell>
          <cell r="H1886" t="str">
            <v>10 15 1997 12:00AM</v>
          </cell>
          <cell r="I1886" t="str">
            <v>新疆博尔塔拉蒙古自治州博乐市新运小区8号楼一单元101室</v>
          </cell>
          <cell r="L1886" t="str">
            <v>18709097568</v>
          </cell>
          <cell r="M1886" t="str">
            <v>634540212@qq.com</v>
          </cell>
          <cell r="N1886" t="str">
            <v>应届毕业生</v>
          </cell>
          <cell r="O1886" t="str">
            <v>共青团员</v>
          </cell>
          <cell r="P1886" t="str">
            <v>学士</v>
          </cell>
          <cell r="Q1886" t="str">
            <v>大学本科</v>
          </cell>
          <cell r="R1886" t="str">
            <v>汉族</v>
          </cell>
          <cell r="S1886" t="str">
            <v>喀什大学</v>
          </cell>
        </row>
        <row r="1887">
          <cell r="A1887" t="str">
            <v>130365013201519</v>
          </cell>
          <cell r="B1887" t="str">
            <v>王振宇</v>
          </cell>
          <cell r="C1887" t="str">
            <v>男</v>
          </cell>
          <cell r="D1887" t="str">
            <v>未婚</v>
          </cell>
          <cell r="E1887" t="str">
            <v>山东省潍坊市青州市</v>
          </cell>
          <cell r="F1887" t="str">
            <v>山东省潍坊市青州市</v>
          </cell>
          <cell r="H1887" t="str">
            <v>12 10 1995 12:00AM</v>
          </cell>
          <cell r="I1887" t="str">
            <v>山东省青州市王坟镇上稍村</v>
          </cell>
          <cell r="L1887" t="str">
            <v>15022965434</v>
          </cell>
          <cell r="M1887" t="str">
            <v>1143368706@qq.com</v>
          </cell>
          <cell r="N1887" t="str">
            <v>留学回国人员</v>
          </cell>
          <cell r="O1887" t="str">
            <v>中共党员</v>
          </cell>
          <cell r="P1887" t="str">
            <v>硕士</v>
          </cell>
          <cell r="Q1887" t="str">
            <v>硕士研究生</v>
          </cell>
          <cell r="R1887" t="str">
            <v>汉族</v>
          </cell>
          <cell r="S1887" t="str">
            <v>斯旺西大学</v>
          </cell>
        </row>
        <row r="1888">
          <cell r="A1888" t="str">
            <v>130365013201602</v>
          </cell>
          <cell r="B1888" t="str">
            <v>曹骑</v>
          </cell>
          <cell r="C1888" t="str">
            <v>男</v>
          </cell>
          <cell r="D1888" t="str">
            <v>未婚</v>
          </cell>
          <cell r="E1888" t="str">
            <v>四川省南充市西充县</v>
          </cell>
          <cell r="F1888" t="str">
            <v>新疆维吾尔自治区巴音郭楞蒙古自治州和静县</v>
          </cell>
          <cell r="H1888" t="str">
            <v>08 24 1998 12:00AM</v>
          </cell>
          <cell r="I1888" t="str">
            <v>新疆巴音郭楞蒙古自治州和静县22团幸福小区18栋202</v>
          </cell>
          <cell r="J1888" t="str">
            <v>841303</v>
          </cell>
          <cell r="K1888" t="str">
            <v>0996-6334762</v>
          </cell>
          <cell r="L1888" t="str">
            <v>15276265180</v>
          </cell>
          <cell r="M1888" t="str">
            <v>3068167256@qq.com</v>
          </cell>
          <cell r="N1888" t="str">
            <v>应届毕业生</v>
          </cell>
          <cell r="O1888" t="str">
            <v>共青团员</v>
          </cell>
          <cell r="P1888" t="str">
            <v>学士</v>
          </cell>
          <cell r="Q1888" t="str">
            <v>大学本科</v>
          </cell>
          <cell r="R1888" t="str">
            <v>汉族</v>
          </cell>
          <cell r="S1888" t="str">
            <v>新疆科技学院</v>
          </cell>
        </row>
        <row r="1889">
          <cell r="A1889" t="str">
            <v>130365013201705</v>
          </cell>
          <cell r="B1889" t="str">
            <v>余顺利</v>
          </cell>
          <cell r="C1889" t="str">
            <v>女</v>
          </cell>
          <cell r="D1889" t="str">
            <v>未婚</v>
          </cell>
          <cell r="E1889" t="str">
            <v>河北省唐山市迁安市</v>
          </cell>
          <cell r="F1889" t="str">
            <v>河北省唐山市迁安市</v>
          </cell>
          <cell r="H1889" t="str">
            <v>11 21 2000 12:00AM</v>
          </cell>
          <cell r="I1889" t="str">
            <v>河北省迁安市民强小区221楼四单元801</v>
          </cell>
          <cell r="L1889" t="str">
            <v>15099368122</v>
          </cell>
          <cell r="M1889" t="str">
            <v>1044234760@qq.com</v>
          </cell>
          <cell r="N1889" t="str">
            <v>应届毕业生</v>
          </cell>
          <cell r="O1889" t="str">
            <v>共青团员</v>
          </cell>
          <cell r="P1889" t="str">
            <v>学士</v>
          </cell>
          <cell r="Q1889" t="str">
            <v>大学本科</v>
          </cell>
          <cell r="R1889" t="str">
            <v>汉族</v>
          </cell>
          <cell r="S1889" t="str">
            <v>新疆农业大学科学技术学院</v>
          </cell>
        </row>
        <row r="1890">
          <cell r="A1890" t="str">
            <v>130365013201713</v>
          </cell>
          <cell r="B1890" t="str">
            <v>裴义塍</v>
          </cell>
          <cell r="C1890" t="str">
            <v>男</v>
          </cell>
          <cell r="D1890" t="str">
            <v>未婚</v>
          </cell>
          <cell r="E1890" t="str">
            <v>甘肃省定西市渭源县</v>
          </cell>
          <cell r="F1890" t="str">
            <v>甘肃省定西市渭源县</v>
          </cell>
          <cell r="H1890" t="str">
            <v>11 22 1997 12:00AM</v>
          </cell>
          <cell r="I1890" t="str">
            <v>甘肃省定西市渭源县莲峰镇刘营村</v>
          </cell>
          <cell r="J1890" t="str">
            <v>748208</v>
          </cell>
          <cell r="K1890" t="str">
            <v>0999-8138053</v>
          </cell>
          <cell r="L1890" t="str">
            <v>18419872464</v>
          </cell>
          <cell r="M1890" t="str">
            <v>522883281@qq.com</v>
          </cell>
          <cell r="N1890" t="str">
            <v>应届毕业生</v>
          </cell>
          <cell r="O1890" t="str">
            <v>中共党员</v>
          </cell>
          <cell r="P1890" t="str">
            <v>学士</v>
          </cell>
          <cell r="Q1890" t="str">
            <v>大学本科</v>
          </cell>
          <cell r="R1890" t="str">
            <v>汉族</v>
          </cell>
          <cell r="S1890" t="str">
            <v>伊犁师范大学</v>
          </cell>
        </row>
        <row r="1891">
          <cell r="A1891" t="str">
            <v>130365013201715</v>
          </cell>
          <cell r="B1891" t="str">
            <v>刘家成</v>
          </cell>
          <cell r="C1891" t="str">
            <v>男</v>
          </cell>
          <cell r="D1891" t="str">
            <v>未婚</v>
          </cell>
          <cell r="E1891" t="str">
            <v>重庆市永川区</v>
          </cell>
          <cell r="F1891" t="str">
            <v>新疆维吾尔自治区哈密市伊州区</v>
          </cell>
          <cell r="H1891" t="str">
            <v>04  6 2000 12:00AM</v>
          </cell>
          <cell r="I1891" t="str">
            <v>新疆哈密市伊州区三道岭镇</v>
          </cell>
          <cell r="L1891" t="str">
            <v>15276919785</v>
          </cell>
          <cell r="M1891" t="str">
            <v>2216381786@qq.com</v>
          </cell>
          <cell r="N1891" t="str">
            <v>应届毕业生</v>
          </cell>
          <cell r="O1891" t="str">
            <v>共青团员</v>
          </cell>
          <cell r="P1891" t="str">
            <v>学士</v>
          </cell>
          <cell r="Q1891" t="str">
            <v>大学本科</v>
          </cell>
          <cell r="R1891" t="str">
            <v>汉族</v>
          </cell>
          <cell r="S1891" t="str">
            <v>新疆警察学院</v>
          </cell>
        </row>
        <row r="1892">
          <cell r="A1892" t="str">
            <v>130365013201804</v>
          </cell>
          <cell r="B1892" t="str">
            <v>陈林</v>
          </cell>
          <cell r="C1892" t="str">
            <v>女</v>
          </cell>
          <cell r="D1892" t="str">
            <v>未婚</v>
          </cell>
          <cell r="E1892" t="str">
            <v>河南省商丘市夏邑县</v>
          </cell>
          <cell r="F1892" t="str">
            <v>新疆维吾尔自治区喀什地区喀什市</v>
          </cell>
          <cell r="H1892" t="str">
            <v>06 19 1996 12:00AM</v>
          </cell>
          <cell r="I1892" t="str">
            <v>新疆省喀什地区喀什市山水嘉园二期</v>
          </cell>
          <cell r="J1892" t="str">
            <v>844000</v>
          </cell>
          <cell r="L1892" t="str">
            <v>18801117273</v>
          </cell>
          <cell r="M1892" t="str">
            <v>1649708841@qq.com</v>
          </cell>
          <cell r="N1892" t="str">
            <v>应届毕业生</v>
          </cell>
          <cell r="O1892" t="str">
            <v>共青团员</v>
          </cell>
          <cell r="P1892" t="str">
            <v>学士</v>
          </cell>
          <cell r="Q1892" t="str">
            <v>大学本科</v>
          </cell>
          <cell r="R1892" t="str">
            <v>汉族</v>
          </cell>
          <cell r="S1892" t="str">
            <v>首都经济贸易大学</v>
          </cell>
        </row>
        <row r="1893">
          <cell r="A1893" t="str">
            <v>130365013201805</v>
          </cell>
          <cell r="B1893" t="str">
            <v>付丽丽</v>
          </cell>
          <cell r="C1893" t="str">
            <v>女</v>
          </cell>
          <cell r="D1893" t="str">
            <v>未婚</v>
          </cell>
          <cell r="E1893" t="str">
            <v>新疆维吾尔自治区喀什地区泽普县</v>
          </cell>
          <cell r="F1893" t="str">
            <v>新疆维吾尔自治区喀什地区泽普县</v>
          </cell>
          <cell r="H1893" t="str">
            <v>02 15 1998 12:00AM</v>
          </cell>
          <cell r="I1893" t="str">
            <v>新疆维吾尔自治区喀什地区泽普县水景小区25栋2单元302室</v>
          </cell>
          <cell r="J1893" t="str">
            <v>844800</v>
          </cell>
          <cell r="L1893" t="str">
            <v>17852672936</v>
          </cell>
          <cell r="M1893" t="str">
            <v>547520196@qq.com</v>
          </cell>
          <cell r="N1893" t="str">
            <v>应届毕业生</v>
          </cell>
          <cell r="O1893" t="str">
            <v>中共党员</v>
          </cell>
          <cell r="P1893" t="str">
            <v>学士</v>
          </cell>
          <cell r="Q1893" t="str">
            <v>大学本科</v>
          </cell>
          <cell r="R1893" t="str">
            <v>汉族</v>
          </cell>
          <cell r="S1893" t="str">
            <v>德州学院</v>
          </cell>
        </row>
        <row r="1894">
          <cell r="A1894" t="str">
            <v>130365013201812</v>
          </cell>
          <cell r="B1894" t="str">
            <v>阿依达娜·木黑提</v>
          </cell>
          <cell r="C1894" t="str">
            <v>女</v>
          </cell>
          <cell r="D1894" t="str">
            <v>未婚</v>
          </cell>
          <cell r="E1894" t="str">
            <v>新疆维吾尔自治区阿勒泰地区布尔津县</v>
          </cell>
          <cell r="F1894" t="str">
            <v>新疆维吾尔自治区阿勒泰地区布尔津县</v>
          </cell>
          <cell r="H1894" t="str">
            <v>07  5 1998 12:00AM</v>
          </cell>
          <cell r="I1894" t="str">
            <v>新疆阿勒泰地区布尔津县汇鑫国际小区C座二单元401</v>
          </cell>
          <cell r="J1894" t="str">
            <v>836600</v>
          </cell>
          <cell r="L1894" t="str">
            <v>15894116946</v>
          </cell>
          <cell r="M1894" t="str">
            <v>1226241632@qq.com</v>
          </cell>
          <cell r="N1894" t="str">
            <v>应届毕业生</v>
          </cell>
          <cell r="O1894" t="str">
            <v>共青团员</v>
          </cell>
          <cell r="P1894" t="str">
            <v>学士</v>
          </cell>
          <cell r="Q1894" t="str">
            <v>大学本科</v>
          </cell>
          <cell r="R1894" t="str">
            <v>哈萨克族</v>
          </cell>
          <cell r="S1894" t="str">
            <v>伊犁师范大学</v>
          </cell>
        </row>
        <row r="1895">
          <cell r="A1895" t="str">
            <v>130365013201901</v>
          </cell>
          <cell r="B1895" t="str">
            <v>张洁琼</v>
          </cell>
          <cell r="C1895" t="str">
            <v>女</v>
          </cell>
          <cell r="D1895" t="str">
            <v>未婚</v>
          </cell>
          <cell r="E1895" t="str">
            <v>湖北省孝感市孝昌县</v>
          </cell>
          <cell r="F1895" t="str">
            <v>新疆维吾尔自治区哈密市伊吾县</v>
          </cell>
          <cell r="H1895" t="str">
            <v>06 19 1998 12:00AM</v>
          </cell>
          <cell r="I1895" t="str">
            <v>新疆乌鲁木齐市沙依巴克区滨河南路8号桥南小区3-1-104</v>
          </cell>
          <cell r="L1895" t="str">
            <v>15214823829</v>
          </cell>
          <cell r="M1895" t="str">
            <v>1115820203@qq.com</v>
          </cell>
          <cell r="N1895" t="str">
            <v>其他人员</v>
          </cell>
          <cell r="O1895" t="str">
            <v>中共党员</v>
          </cell>
          <cell r="P1895" t="str">
            <v>学士</v>
          </cell>
          <cell r="Q1895" t="str">
            <v>大学本科</v>
          </cell>
          <cell r="R1895" t="str">
            <v>汉族</v>
          </cell>
          <cell r="S1895" t="str">
            <v>新疆财经大学</v>
          </cell>
        </row>
        <row r="1896">
          <cell r="A1896" t="str">
            <v>130365013201906</v>
          </cell>
          <cell r="B1896" t="str">
            <v>林婷玉</v>
          </cell>
          <cell r="C1896" t="str">
            <v>女</v>
          </cell>
          <cell r="D1896" t="str">
            <v>未婚</v>
          </cell>
          <cell r="E1896" t="str">
            <v>河北省石家庄市长安区</v>
          </cell>
          <cell r="G1896" t="str">
            <v>新疆维吾尔自治区阿勒泰地区布尔津县</v>
          </cell>
          <cell r="H1896" t="str">
            <v>09 18 1999 12:00AM</v>
          </cell>
          <cell r="I1896" t="str">
            <v>新疆布尔津县金城花园小区</v>
          </cell>
          <cell r="J1896" t="str">
            <v>836500</v>
          </cell>
          <cell r="K1896" t="str">
            <v>0906-6523093</v>
          </cell>
          <cell r="L1896" t="str">
            <v>15739884216</v>
          </cell>
          <cell r="M1896" t="str">
            <v>1556445278@qq.com</v>
          </cell>
          <cell r="N1896" t="str">
            <v>应届毕业生</v>
          </cell>
          <cell r="O1896" t="str">
            <v>共青团员</v>
          </cell>
          <cell r="P1896" t="str">
            <v>学士</v>
          </cell>
          <cell r="Q1896" t="str">
            <v>大学本科</v>
          </cell>
          <cell r="R1896" t="str">
            <v>汉族</v>
          </cell>
          <cell r="S1896" t="str">
            <v>新疆科技学院</v>
          </cell>
        </row>
        <row r="1897">
          <cell r="A1897" t="str">
            <v>130365013202009</v>
          </cell>
          <cell r="B1897" t="str">
            <v>张国庆</v>
          </cell>
          <cell r="C1897" t="str">
            <v>男</v>
          </cell>
          <cell r="D1897" t="str">
            <v>未婚</v>
          </cell>
          <cell r="E1897" t="str">
            <v>甘肃省武威市</v>
          </cell>
          <cell r="F1897" t="str">
            <v>新疆维吾尔自治区塔城地区乌苏市</v>
          </cell>
          <cell r="H1897" t="str">
            <v>09 30 1999 12:00AM</v>
          </cell>
          <cell r="I1897" t="str">
            <v>新疆塔城地区乌苏市清华园小区17栋4单元201</v>
          </cell>
          <cell r="L1897" t="str">
            <v>15541517971</v>
          </cell>
          <cell r="M1897" t="str">
            <v>1848837642@qq.com</v>
          </cell>
          <cell r="N1897" t="str">
            <v>应届毕业生</v>
          </cell>
          <cell r="O1897" t="str">
            <v>共青团员</v>
          </cell>
          <cell r="P1897" t="str">
            <v>学士</v>
          </cell>
          <cell r="Q1897" t="str">
            <v>大学本科</v>
          </cell>
          <cell r="R1897" t="str">
            <v>汉族</v>
          </cell>
          <cell r="S1897" t="str">
            <v>沈阳化工大学</v>
          </cell>
        </row>
        <row r="1898">
          <cell r="A1898" t="str">
            <v>130365014300112</v>
          </cell>
          <cell r="B1898" t="str">
            <v>古丽巴努·玉散</v>
          </cell>
          <cell r="C1898" t="str">
            <v>女</v>
          </cell>
          <cell r="D1898" t="str">
            <v>未婚</v>
          </cell>
          <cell r="E1898" t="str">
            <v>新疆维吾尔自治区巴音郭楞蒙古自治州库尔勒市</v>
          </cell>
          <cell r="F1898" t="str">
            <v>新疆维吾尔自治区巴音郭楞蒙古自治州库尔勒市</v>
          </cell>
          <cell r="H1898" t="str">
            <v>05 15 1998 12:00AM</v>
          </cell>
          <cell r="I1898" t="str">
            <v>新疆巴音郭楞库尔勒市上户镇大敦子村3组1号</v>
          </cell>
          <cell r="L1898" t="str">
            <v>13399750705</v>
          </cell>
          <cell r="M1898" t="str">
            <v>1933215541@qq.com</v>
          </cell>
          <cell r="N1898" t="str">
            <v>应届毕业生</v>
          </cell>
          <cell r="O1898" t="str">
            <v>共青团员</v>
          </cell>
          <cell r="P1898" t="str">
            <v>学士</v>
          </cell>
          <cell r="Q1898" t="str">
            <v>大学本科</v>
          </cell>
          <cell r="R1898" t="str">
            <v>维吾尔族</v>
          </cell>
          <cell r="S1898" t="str">
            <v>武汉理工大学</v>
          </cell>
        </row>
        <row r="1899">
          <cell r="A1899" t="str">
            <v>130365014300122</v>
          </cell>
          <cell r="B1899" t="str">
            <v>谢依丹·依马木</v>
          </cell>
          <cell r="C1899" t="str">
            <v>女</v>
          </cell>
          <cell r="D1899" t="str">
            <v>未婚</v>
          </cell>
          <cell r="E1899" t="str">
            <v>新疆维吾尔自治区伊犁哈萨克自治州霍城县</v>
          </cell>
          <cell r="F1899" t="str">
            <v>新疆维吾尔自治区伊犁哈萨克自治州霍城县</v>
          </cell>
          <cell r="H1899" t="str">
            <v>06  9 1997 12:00AM</v>
          </cell>
          <cell r="I1899" t="str">
            <v>新疆伊犁霍城县拜什克兰木街西二巷后南二巷007号</v>
          </cell>
          <cell r="J1899" t="str">
            <v>835200</v>
          </cell>
          <cell r="L1899" t="str">
            <v>18621836561</v>
          </cell>
          <cell r="M1899" t="str">
            <v>2350534481@qq.com</v>
          </cell>
          <cell r="N1899" t="str">
            <v>应届毕业生</v>
          </cell>
          <cell r="O1899" t="str">
            <v>共青团员</v>
          </cell>
          <cell r="P1899" t="str">
            <v>学士</v>
          </cell>
          <cell r="Q1899" t="str">
            <v>大学本科</v>
          </cell>
          <cell r="R1899" t="str">
            <v>维吾尔族</v>
          </cell>
          <cell r="S1899" t="str">
            <v>上海海关学院</v>
          </cell>
        </row>
        <row r="1900">
          <cell r="A1900" t="str">
            <v>130365014300221</v>
          </cell>
          <cell r="B1900" t="str">
            <v>依力塔比尔·阿不都卡地尔</v>
          </cell>
          <cell r="C1900" t="str">
            <v>男</v>
          </cell>
          <cell r="D1900" t="str">
            <v>未婚</v>
          </cell>
          <cell r="E1900" t="str">
            <v>新疆维吾尔自治区和田地区和田市</v>
          </cell>
          <cell r="F1900" t="str">
            <v>新疆维吾尔自治区和田地区和田市</v>
          </cell>
          <cell r="H1900" t="str">
            <v>07  5 1999 12:00AM</v>
          </cell>
          <cell r="I1900" t="str">
            <v>新疆维吾尔自治区和田地区和田市古江巴格乡平安一巷61号</v>
          </cell>
          <cell r="L1900" t="str">
            <v>15001531115</v>
          </cell>
          <cell r="M1900" t="str">
            <v>1274447651@qq.com</v>
          </cell>
          <cell r="N1900" t="str">
            <v>应届毕业生</v>
          </cell>
          <cell r="O1900" t="str">
            <v>共青团员</v>
          </cell>
          <cell r="P1900" t="str">
            <v>学士</v>
          </cell>
          <cell r="Q1900" t="str">
            <v>大学本科</v>
          </cell>
          <cell r="R1900" t="str">
            <v>维吾尔族</v>
          </cell>
          <cell r="S1900" t="str">
            <v>新疆农业大学</v>
          </cell>
        </row>
        <row r="1901">
          <cell r="A1901" t="str">
            <v>130365014300223</v>
          </cell>
          <cell r="B1901" t="str">
            <v>李一凡</v>
          </cell>
          <cell r="C1901" t="str">
            <v>女</v>
          </cell>
          <cell r="D1901" t="str">
            <v>未婚</v>
          </cell>
          <cell r="E1901" t="str">
            <v>河南省开封市尉氏县</v>
          </cell>
          <cell r="F1901" t="str">
            <v>新疆维吾尔自治区博尔塔拉蒙古自治州精河县</v>
          </cell>
          <cell r="H1901" t="str">
            <v>01  5 1998 12:00AM</v>
          </cell>
          <cell r="I1901" t="str">
            <v>精河县团结小区四栋三单元401</v>
          </cell>
          <cell r="L1901" t="str">
            <v>13999428595</v>
          </cell>
          <cell r="M1901" t="str">
            <v>liyifani23@163.com</v>
          </cell>
          <cell r="N1901" t="str">
            <v>其他人员</v>
          </cell>
          <cell r="O1901" t="str">
            <v>共青团员</v>
          </cell>
          <cell r="P1901" t="str">
            <v>学士</v>
          </cell>
          <cell r="Q1901" t="str">
            <v>大学本科</v>
          </cell>
          <cell r="R1901" t="str">
            <v>汉族</v>
          </cell>
          <cell r="S1901" t="str">
            <v>新疆师范大学</v>
          </cell>
        </row>
        <row r="1902">
          <cell r="A1902" t="str">
            <v>130365014300303</v>
          </cell>
          <cell r="B1902" t="str">
            <v>阿丽亚·玉素甫</v>
          </cell>
          <cell r="C1902" t="str">
            <v>女</v>
          </cell>
          <cell r="D1902" t="str">
            <v>未婚</v>
          </cell>
          <cell r="E1902" t="str">
            <v>新疆维吾尔自治区哈密市伊州区</v>
          </cell>
          <cell r="F1902" t="str">
            <v>新疆维吾尔自治区哈密市伊州区</v>
          </cell>
          <cell r="H1902" t="str">
            <v>12 24 1996 12:00AM</v>
          </cell>
          <cell r="I1902" t="str">
            <v>新疆维吾尔自治区哈密市伊州区向阳东路源泉小区别墅区1-15</v>
          </cell>
          <cell r="J1902" t="str">
            <v>839000</v>
          </cell>
          <cell r="L1902" t="str">
            <v>13201624487</v>
          </cell>
          <cell r="M1902" t="str">
            <v>1602525810@qq.com</v>
          </cell>
          <cell r="N1902" t="str">
            <v>应届毕业生</v>
          </cell>
          <cell r="O1902" t="str">
            <v>共青团员</v>
          </cell>
          <cell r="P1902" t="str">
            <v>学士</v>
          </cell>
          <cell r="Q1902" t="str">
            <v>大学本科</v>
          </cell>
          <cell r="R1902" t="str">
            <v>维吾尔族</v>
          </cell>
          <cell r="S1902" t="str">
            <v>西安财经大学</v>
          </cell>
        </row>
        <row r="1903">
          <cell r="A1903" t="str">
            <v>130365014300401</v>
          </cell>
          <cell r="B1903" t="str">
            <v>李明慧</v>
          </cell>
          <cell r="C1903" t="str">
            <v>女</v>
          </cell>
          <cell r="D1903" t="str">
            <v>未婚</v>
          </cell>
          <cell r="E1903" t="str">
            <v>河南省信阳市息县</v>
          </cell>
          <cell r="F1903" t="str">
            <v>新疆维吾尔自治区喀什地区疏勒县</v>
          </cell>
          <cell r="H1903" t="str">
            <v>01  9 1999 12:00AM</v>
          </cell>
          <cell r="I1903" t="str">
            <v>新疆阿拉尔市十六团新开岭宾馆</v>
          </cell>
          <cell r="L1903" t="str">
            <v>17815516889</v>
          </cell>
          <cell r="M1903" t="str">
            <v>2721887043@qq.com</v>
          </cell>
          <cell r="N1903" t="str">
            <v>应届毕业生</v>
          </cell>
          <cell r="O1903" t="str">
            <v>中共党员</v>
          </cell>
          <cell r="P1903" t="str">
            <v>学士</v>
          </cell>
          <cell r="Q1903" t="str">
            <v>大学本科</v>
          </cell>
          <cell r="R1903" t="str">
            <v>汉族</v>
          </cell>
          <cell r="S1903" t="str">
            <v>浙江工业大学之江学院</v>
          </cell>
        </row>
        <row r="1904">
          <cell r="A1904" t="str">
            <v>130365014300405</v>
          </cell>
          <cell r="B1904" t="str">
            <v>王志伟</v>
          </cell>
          <cell r="C1904" t="str">
            <v>男</v>
          </cell>
          <cell r="D1904" t="str">
            <v>未婚</v>
          </cell>
          <cell r="E1904" t="str">
            <v>河南省周口市扶沟县</v>
          </cell>
          <cell r="F1904" t="str">
            <v>新疆维吾尔自治区伊犁哈萨克自治州伊宁市</v>
          </cell>
          <cell r="H1904" t="str">
            <v>02 18 1996 12:00AM</v>
          </cell>
          <cell r="I1904" t="str">
            <v>新疆哈萨克自治州伊宁市</v>
          </cell>
          <cell r="L1904" t="str">
            <v>13201325753</v>
          </cell>
          <cell r="M1904" t="str">
            <v>1498100783@qq.com</v>
          </cell>
          <cell r="N1904" t="str">
            <v>应届毕业生</v>
          </cell>
          <cell r="O1904" t="str">
            <v>共青团员</v>
          </cell>
          <cell r="P1904" t="str">
            <v>学士</v>
          </cell>
          <cell r="Q1904" t="str">
            <v>大学本科</v>
          </cell>
          <cell r="R1904" t="str">
            <v>汉族</v>
          </cell>
          <cell r="S1904" t="str">
            <v>北京交通大学</v>
          </cell>
        </row>
        <row r="1905">
          <cell r="A1905" t="str">
            <v>130365014300408</v>
          </cell>
          <cell r="B1905" t="str">
            <v>迪力扎尔·阿迪力</v>
          </cell>
          <cell r="C1905" t="str">
            <v>女</v>
          </cell>
          <cell r="D1905" t="str">
            <v>未婚</v>
          </cell>
          <cell r="E1905" t="str">
            <v>新疆维吾尔自治区和田地区皮山县</v>
          </cell>
          <cell r="F1905" t="str">
            <v>新疆维吾尔自治区和田地区皮山县</v>
          </cell>
          <cell r="H1905" t="str">
            <v>02  3 1997 12:00AM</v>
          </cell>
          <cell r="I1905" t="str">
            <v>新疆维吾尔自治区和田地区皮山县荷花小区4号楼1单元402号</v>
          </cell>
          <cell r="L1905" t="str">
            <v>15502454429</v>
          </cell>
          <cell r="M1905" t="str">
            <v>dilizhaer@163.com</v>
          </cell>
          <cell r="N1905" t="str">
            <v>应届毕业生</v>
          </cell>
          <cell r="O1905" t="str">
            <v>群众</v>
          </cell>
          <cell r="P1905" t="str">
            <v>学士</v>
          </cell>
          <cell r="Q1905" t="str">
            <v>大学本科</v>
          </cell>
          <cell r="R1905" t="str">
            <v>维吾尔族</v>
          </cell>
          <cell r="S1905" t="str">
            <v>沈阳工业大学</v>
          </cell>
        </row>
        <row r="1906">
          <cell r="A1906" t="str">
            <v>130365014300501</v>
          </cell>
          <cell r="B1906" t="str">
            <v>梁玉强</v>
          </cell>
          <cell r="C1906" t="str">
            <v>男</v>
          </cell>
          <cell r="D1906" t="str">
            <v>未婚</v>
          </cell>
          <cell r="E1906" t="str">
            <v>甘肃省武威市凉州区</v>
          </cell>
          <cell r="F1906" t="str">
            <v>新疆维吾尔自治区和田地区和田市</v>
          </cell>
          <cell r="H1906" t="str">
            <v>11  2 1997 12:00AM</v>
          </cell>
          <cell r="I1906" t="str">
            <v>新疆和田市台北东路布雅小区</v>
          </cell>
          <cell r="J1906" t="str">
            <v>848400</v>
          </cell>
          <cell r="L1906" t="str">
            <v>15001408269</v>
          </cell>
          <cell r="M1906" t="str">
            <v>1498661526@qq.com</v>
          </cell>
          <cell r="N1906" t="str">
            <v>应届毕业生</v>
          </cell>
          <cell r="O1906" t="str">
            <v>共青团员</v>
          </cell>
          <cell r="P1906" t="str">
            <v>学士</v>
          </cell>
          <cell r="Q1906" t="str">
            <v>大学本科</v>
          </cell>
          <cell r="R1906" t="str">
            <v>汉族</v>
          </cell>
          <cell r="S1906" t="str">
            <v>天津外国语大学滨海外事学院</v>
          </cell>
        </row>
        <row r="1907">
          <cell r="A1907" t="str">
            <v>130365014300503</v>
          </cell>
          <cell r="B1907" t="str">
            <v>伊猜猜</v>
          </cell>
          <cell r="C1907" t="str">
            <v>女</v>
          </cell>
          <cell r="D1907" t="str">
            <v>未婚</v>
          </cell>
          <cell r="E1907" t="str">
            <v>河南省商丘市夏邑县</v>
          </cell>
          <cell r="F1907" t="str">
            <v>河南省商丘市夏邑县</v>
          </cell>
          <cell r="H1907" t="str">
            <v>04 16 1995 12:00AM</v>
          </cell>
          <cell r="I1907" t="str">
            <v>新疆自治区阿勒泰地区青河县阿格达拉镇人民政府</v>
          </cell>
          <cell r="L1907" t="str">
            <v>13938242952</v>
          </cell>
          <cell r="M1907" t="str">
            <v>1538215958@qq.com</v>
          </cell>
          <cell r="N1907" t="str">
            <v>应届毕业生</v>
          </cell>
          <cell r="O1907" t="str">
            <v>中共党员</v>
          </cell>
          <cell r="P1907" t="str">
            <v>学士</v>
          </cell>
          <cell r="Q1907" t="str">
            <v>大学本科</v>
          </cell>
          <cell r="R1907" t="str">
            <v>汉族</v>
          </cell>
          <cell r="S1907" t="str">
            <v>郑州财经学院</v>
          </cell>
        </row>
        <row r="1908">
          <cell r="A1908" t="str">
            <v>130365014300618</v>
          </cell>
          <cell r="B1908" t="str">
            <v>陈明亮</v>
          </cell>
          <cell r="C1908" t="str">
            <v>男</v>
          </cell>
          <cell r="D1908" t="str">
            <v>未婚</v>
          </cell>
          <cell r="E1908" t="str">
            <v>四川省广安市广安区</v>
          </cell>
          <cell r="F1908" t="str">
            <v>新疆维吾尔自治区吐鲁番市高昌区</v>
          </cell>
          <cell r="H1908" t="str">
            <v>06  4 1999 12:00AM</v>
          </cell>
          <cell r="I1908" t="str">
            <v>新疆维吾尔自治区吐鲁番市高昌区亚尔镇吕宗村一组</v>
          </cell>
          <cell r="L1908" t="str">
            <v>17519240710</v>
          </cell>
          <cell r="M1908" t="str">
            <v>1771575707@qq.com</v>
          </cell>
          <cell r="N1908" t="str">
            <v>应届毕业生</v>
          </cell>
          <cell r="O1908" t="str">
            <v>中共党员</v>
          </cell>
          <cell r="P1908" t="str">
            <v>双学士</v>
          </cell>
          <cell r="Q1908" t="str">
            <v>大学本科</v>
          </cell>
          <cell r="R1908" t="str">
            <v>汉族</v>
          </cell>
          <cell r="S1908" t="str">
            <v>吉林大学</v>
          </cell>
        </row>
        <row r="1909">
          <cell r="A1909" t="str">
            <v>130365014300710</v>
          </cell>
          <cell r="B1909" t="str">
            <v>刘尔康</v>
          </cell>
          <cell r="C1909" t="str">
            <v>男</v>
          </cell>
          <cell r="D1909" t="str">
            <v>未婚</v>
          </cell>
          <cell r="E1909" t="str">
            <v>河南省商丘市民权县</v>
          </cell>
          <cell r="F1909" t="str">
            <v>新疆维吾尔自治区双河市</v>
          </cell>
          <cell r="H1909" t="str">
            <v>07  9 1998 12:00AM</v>
          </cell>
          <cell r="I1909" t="str">
            <v>新疆博乐市霍热81团昌盛路28号楼3单元331室</v>
          </cell>
          <cell r="L1909" t="str">
            <v>13139773115</v>
          </cell>
          <cell r="M1909" t="str">
            <v>lek980126@163.com</v>
          </cell>
          <cell r="N1909" t="str">
            <v>应届毕业生</v>
          </cell>
          <cell r="O1909" t="str">
            <v>共青团员</v>
          </cell>
          <cell r="P1909" t="str">
            <v>学士</v>
          </cell>
          <cell r="Q1909" t="str">
            <v>大学本科</v>
          </cell>
          <cell r="R1909" t="str">
            <v>汉族</v>
          </cell>
          <cell r="S1909" t="str">
            <v>新疆农业大学科学技术学院</v>
          </cell>
        </row>
        <row r="1910">
          <cell r="A1910" t="str">
            <v>130365014300714</v>
          </cell>
          <cell r="B1910" t="str">
            <v>牛晓涵</v>
          </cell>
          <cell r="C1910" t="str">
            <v>女</v>
          </cell>
          <cell r="D1910" t="str">
            <v>未婚</v>
          </cell>
          <cell r="E1910" t="str">
            <v>新疆维吾尔自治区哈密市巴里坤哈萨克自治县</v>
          </cell>
          <cell r="F1910" t="str">
            <v>新疆维吾尔自治区哈密市巴里坤哈萨克自治县</v>
          </cell>
          <cell r="H1910" t="str">
            <v>02 24 1999 12:00AM</v>
          </cell>
          <cell r="I1910" t="str">
            <v>新疆维吾尔自治区哈密市伊州区红星东路水利设计院8-3-202</v>
          </cell>
          <cell r="J1910" t="str">
            <v>839000</v>
          </cell>
          <cell r="L1910" t="str">
            <v>13040521324</v>
          </cell>
          <cell r="M1910" t="str">
            <v>12449748822@qq.com</v>
          </cell>
          <cell r="N1910" t="str">
            <v>应届毕业生</v>
          </cell>
          <cell r="O1910" t="str">
            <v>中共党员</v>
          </cell>
          <cell r="P1910" t="str">
            <v>学士</v>
          </cell>
          <cell r="Q1910" t="str">
            <v>大学本科</v>
          </cell>
          <cell r="R1910" t="str">
            <v>汉族</v>
          </cell>
          <cell r="S1910" t="str">
            <v>新疆警察学院</v>
          </cell>
        </row>
        <row r="1911">
          <cell r="A1911" t="str">
            <v>130365014300717</v>
          </cell>
          <cell r="B1911" t="str">
            <v>李群虎</v>
          </cell>
          <cell r="C1911" t="str">
            <v>男</v>
          </cell>
          <cell r="D1911" t="str">
            <v>未婚</v>
          </cell>
          <cell r="E1911" t="str">
            <v>江苏省徐州市丰县</v>
          </cell>
          <cell r="F1911" t="str">
            <v>江苏省徐州市丰县</v>
          </cell>
          <cell r="H1911" t="str">
            <v>02 17 2000 12:00AM</v>
          </cell>
          <cell r="I1911" t="str">
            <v>新疆吐鲁番市高昌区鸿雁小区4-2-401</v>
          </cell>
          <cell r="L1911" t="str">
            <v>15739365289</v>
          </cell>
          <cell r="M1911" t="str">
            <v>1451147597@qq.com</v>
          </cell>
          <cell r="N1911" t="str">
            <v>应届毕业生</v>
          </cell>
          <cell r="O1911" t="str">
            <v>共青团员</v>
          </cell>
          <cell r="P1911" t="str">
            <v>学士</v>
          </cell>
          <cell r="Q1911" t="str">
            <v>大学本科</v>
          </cell>
          <cell r="R1911" t="str">
            <v>汉族</v>
          </cell>
          <cell r="S1911" t="str">
            <v>新疆科技学院</v>
          </cell>
        </row>
        <row r="1912">
          <cell r="A1912" t="str">
            <v>130365014300804</v>
          </cell>
          <cell r="B1912" t="str">
            <v>侯磊</v>
          </cell>
          <cell r="C1912" t="str">
            <v>男</v>
          </cell>
          <cell r="D1912" t="str">
            <v>未婚</v>
          </cell>
          <cell r="E1912" t="str">
            <v>河南省驻马店市上蔡县</v>
          </cell>
          <cell r="F1912" t="str">
            <v>新疆维吾尔自治区伊犁哈萨克自治州伊宁市</v>
          </cell>
          <cell r="H1912" t="str">
            <v>03  6 1992 12:00AM</v>
          </cell>
          <cell r="I1912" t="str">
            <v>新疆伊宁市西环路二巷37号</v>
          </cell>
          <cell r="J1912" t="str">
            <v>835000</v>
          </cell>
          <cell r="L1912" t="str">
            <v>18699978787</v>
          </cell>
          <cell r="M1912" t="str">
            <v>1298609807@qq.com</v>
          </cell>
          <cell r="N1912" t="str">
            <v>事业单位工作人员</v>
          </cell>
          <cell r="O1912" t="str">
            <v>中共党员</v>
          </cell>
          <cell r="P1912" t="str">
            <v>学士</v>
          </cell>
          <cell r="Q1912" t="str">
            <v>大学本科</v>
          </cell>
          <cell r="R1912" t="str">
            <v>汉族</v>
          </cell>
          <cell r="S1912" t="str">
            <v>天津城建大学</v>
          </cell>
        </row>
        <row r="1913">
          <cell r="A1913" t="str">
            <v>130365014300814</v>
          </cell>
          <cell r="B1913" t="str">
            <v>翟梦渲</v>
          </cell>
          <cell r="C1913" t="str">
            <v>男</v>
          </cell>
          <cell r="D1913" t="str">
            <v>未婚</v>
          </cell>
          <cell r="E1913" t="str">
            <v>江苏省南通市海安市</v>
          </cell>
          <cell r="F1913" t="str">
            <v>新疆维吾尔自治区昌吉回族自治州奇台县</v>
          </cell>
          <cell r="H1913" t="str">
            <v>08 21 1997 12:00AM</v>
          </cell>
          <cell r="I1913" t="str">
            <v>新疆昌吉州奇台县翰景轩85号楼1单元101</v>
          </cell>
          <cell r="L1913" t="str">
            <v>15509946592</v>
          </cell>
          <cell r="M1913" t="str">
            <v>1799339222@qq.com</v>
          </cell>
          <cell r="N1913" t="str">
            <v>待业人员</v>
          </cell>
          <cell r="O1913" t="str">
            <v>共青团员</v>
          </cell>
          <cell r="P1913" t="str">
            <v>学士</v>
          </cell>
          <cell r="Q1913" t="str">
            <v>大学本科</v>
          </cell>
          <cell r="R1913" t="str">
            <v>汉族</v>
          </cell>
          <cell r="S1913" t="str">
            <v>西南科技大学城市学院</v>
          </cell>
        </row>
        <row r="1914">
          <cell r="A1914" t="str">
            <v>130365014300816</v>
          </cell>
          <cell r="B1914" t="str">
            <v>李正炯</v>
          </cell>
          <cell r="C1914" t="str">
            <v>男</v>
          </cell>
          <cell r="D1914" t="str">
            <v>未婚</v>
          </cell>
          <cell r="E1914" t="str">
            <v>河南省周口市太康县</v>
          </cell>
          <cell r="F1914" t="str">
            <v>新疆维吾尔自治区双河市</v>
          </cell>
          <cell r="H1914" t="str">
            <v>09 19 1994 12:00AM</v>
          </cell>
          <cell r="I1914" t="str">
            <v>新疆精河县沙山子83团7连5栋18号</v>
          </cell>
          <cell r="L1914" t="str">
            <v>13150388966</v>
          </cell>
          <cell r="M1914" t="str">
            <v>702669904@qq.com</v>
          </cell>
          <cell r="N1914" t="str">
            <v>其他人员</v>
          </cell>
          <cell r="O1914" t="str">
            <v>群众</v>
          </cell>
          <cell r="P1914" t="str">
            <v>硕士</v>
          </cell>
          <cell r="Q1914" t="str">
            <v>硕士研究生</v>
          </cell>
          <cell r="R1914" t="str">
            <v>汉族</v>
          </cell>
          <cell r="S1914" t="str">
            <v>海南大学</v>
          </cell>
        </row>
        <row r="1915">
          <cell r="A1915" t="str">
            <v>130365014300901</v>
          </cell>
          <cell r="B1915" t="str">
            <v>陈嘉敏</v>
          </cell>
          <cell r="C1915" t="str">
            <v>女</v>
          </cell>
          <cell r="D1915" t="str">
            <v>未婚</v>
          </cell>
          <cell r="E1915" t="str">
            <v>甘肃省张掖市甘州区</v>
          </cell>
          <cell r="F1915" t="str">
            <v>甘肃省张掖市甘州区</v>
          </cell>
          <cell r="H1915" t="str">
            <v>12 26 1995 12:00AM</v>
          </cell>
          <cell r="I1915" t="str">
            <v>鄯善县连木沁第二中学</v>
          </cell>
          <cell r="J1915" t="str">
            <v>838200</v>
          </cell>
          <cell r="L1915" t="str">
            <v>19909362884</v>
          </cell>
          <cell r="M1915" t="str">
            <v>1289378052@qq.com</v>
          </cell>
          <cell r="N1915" t="str">
            <v>事业单位工作人员</v>
          </cell>
          <cell r="O1915" t="str">
            <v>共青团员</v>
          </cell>
          <cell r="P1915" t="str">
            <v>学士</v>
          </cell>
          <cell r="Q1915" t="str">
            <v>大学本科</v>
          </cell>
          <cell r="R1915" t="str">
            <v>汉族</v>
          </cell>
          <cell r="S1915" t="str">
            <v>河西学院</v>
          </cell>
        </row>
        <row r="1916">
          <cell r="A1916" t="str">
            <v>130365014300920</v>
          </cell>
          <cell r="B1916" t="str">
            <v>马国有</v>
          </cell>
          <cell r="C1916" t="str">
            <v>男</v>
          </cell>
          <cell r="D1916" t="str">
            <v>未婚</v>
          </cell>
          <cell r="E1916" t="str">
            <v>甘肃省天水市张家川回族自治县</v>
          </cell>
          <cell r="F1916" t="str">
            <v>甘肃省天水市张家川回族自治县</v>
          </cell>
          <cell r="H1916" t="str">
            <v>04 20 1996 12:00AM</v>
          </cell>
          <cell r="I1916" t="str">
            <v>新疆乌鲁木齐天山区胜利路666号新疆大学</v>
          </cell>
          <cell r="L1916" t="str">
            <v>19199248095</v>
          </cell>
          <cell r="M1916" t="str">
            <v>248982865@qq.com</v>
          </cell>
          <cell r="N1916" t="str">
            <v>应届毕业生</v>
          </cell>
          <cell r="O1916" t="str">
            <v>中共党员</v>
          </cell>
          <cell r="P1916" t="str">
            <v>硕士</v>
          </cell>
          <cell r="Q1916" t="str">
            <v>硕士研究生</v>
          </cell>
          <cell r="R1916" t="str">
            <v>回族</v>
          </cell>
          <cell r="S1916" t="str">
            <v>新疆大学</v>
          </cell>
        </row>
        <row r="1917">
          <cell r="A1917" t="str">
            <v>130365014301010</v>
          </cell>
          <cell r="B1917" t="str">
            <v>胡启中</v>
          </cell>
          <cell r="C1917" t="str">
            <v>男</v>
          </cell>
          <cell r="D1917" t="str">
            <v>未婚</v>
          </cell>
          <cell r="E1917" t="str">
            <v>安徽省亳州市利辛县</v>
          </cell>
          <cell r="F1917" t="str">
            <v>新疆维吾尔自治区伊犁哈萨克自治州霍城县</v>
          </cell>
          <cell r="H1917" t="str">
            <v>07 16 1999 12:00AM</v>
          </cell>
          <cell r="I1917" t="str">
            <v>新疆可克达拉市61团和谐小区1-2-301</v>
          </cell>
          <cell r="L1917" t="str">
            <v>18690199942</v>
          </cell>
          <cell r="M1917" t="str">
            <v>2428562955@qq.com</v>
          </cell>
          <cell r="N1917" t="str">
            <v>应届毕业生</v>
          </cell>
          <cell r="O1917" t="str">
            <v>共青团员</v>
          </cell>
          <cell r="P1917" t="str">
            <v>学士</v>
          </cell>
          <cell r="Q1917" t="str">
            <v>大学本科</v>
          </cell>
          <cell r="R1917" t="str">
            <v>汉族</v>
          </cell>
          <cell r="S1917" t="str">
            <v>新疆财经大学</v>
          </cell>
        </row>
        <row r="1918">
          <cell r="A1918" t="str">
            <v>130365014301203</v>
          </cell>
          <cell r="B1918" t="str">
            <v>孙依娜</v>
          </cell>
          <cell r="C1918" t="str">
            <v>女</v>
          </cell>
          <cell r="D1918" t="str">
            <v>未婚</v>
          </cell>
          <cell r="E1918" t="str">
            <v>四川省内江市资中县</v>
          </cell>
          <cell r="G1918" t="str">
            <v>新疆维吾尔自治区塔城地区额敏县</v>
          </cell>
          <cell r="H1918" t="str">
            <v>02 26 2000 12:00AM</v>
          </cell>
          <cell r="I1918" t="str">
            <v>新疆塔城地区额敏县也木勒牧场也木勒牧场社区一号楼一单元502</v>
          </cell>
          <cell r="J1918" t="str">
            <v>834600</v>
          </cell>
          <cell r="L1918" t="str">
            <v>18167551589</v>
          </cell>
          <cell r="M1918" t="str">
            <v>2417321832@qq.com</v>
          </cell>
          <cell r="N1918" t="str">
            <v>应届毕业生</v>
          </cell>
          <cell r="O1918" t="str">
            <v>中共党员</v>
          </cell>
          <cell r="P1918" t="str">
            <v>学士</v>
          </cell>
          <cell r="Q1918" t="str">
            <v>大学本科</v>
          </cell>
          <cell r="R1918" t="str">
            <v>汉族</v>
          </cell>
          <cell r="S1918" t="str">
            <v>石河子大学</v>
          </cell>
        </row>
        <row r="1919">
          <cell r="A1919" t="str">
            <v>130365014301308</v>
          </cell>
          <cell r="B1919" t="str">
            <v>赵凤丽</v>
          </cell>
          <cell r="C1919" t="str">
            <v>女</v>
          </cell>
          <cell r="D1919" t="str">
            <v>未婚</v>
          </cell>
          <cell r="E1919" t="str">
            <v>河南省驻马店市上蔡县</v>
          </cell>
          <cell r="F1919" t="str">
            <v>新疆维吾尔自治区喀什地区疏勒县</v>
          </cell>
          <cell r="H1919" t="str">
            <v>10  8 1998 12:00AM</v>
          </cell>
          <cell r="I1919" t="str">
            <v>新疆维吾尔自治区喀什地区疏勒县博望康城</v>
          </cell>
          <cell r="J1919" t="str">
            <v>844200</v>
          </cell>
          <cell r="L1919" t="str">
            <v>16622133919</v>
          </cell>
          <cell r="M1919" t="str">
            <v>2328356001@qq.com</v>
          </cell>
          <cell r="N1919" t="str">
            <v>应届毕业生</v>
          </cell>
          <cell r="O1919" t="str">
            <v>共青团员</v>
          </cell>
          <cell r="P1919" t="str">
            <v>学士</v>
          </cell>
          <cell r="Q1919" t="str">
            <v>大学本科</v>
          </cell>
          <cell r="R1919" t="str">
            <v>汉族</v>
          </cell>
          <cell r="S1919" t="str">
            <v>天津外国语大学</v>
          </cell>
        </row>
        <row r="1920">
          <cell r="A1920" t="str">
            <v>130365014301404</v>
          </cell>
          <cell r="B1920" t="str">
            <v>李婷婷</v>
          </cell>
          <cell r="C1920" t="str">
            <v>女</v>
          </cell>
          <cell r="D1920" t="str">
            <v>未婚</v>
          </cell>
          <cell r="E1920" t="str">
            <v>甘肃省定西市通渭县</v>
          </cell>
          <cell r="G1920" t="str">
            <v>甘肃省定西市通渭县</v>
          </cell>
          <cell r="H1920" t="str">
            <v>06  1 1998 12:00AM</v>
          </cell>
          <cell r="I1920" t="str">
            <v>新疆乌鲁木齐市水磨沟区七道湾南路西五巷511号三单元106室</v>
          </cell>
          <cell r="J1920" t="str">
            <v>830000</v>
          </cell>
          <cell r="L1920" t="str">
            <v>13023027985</v>
          </cell>
          <cell r="M1920" t="str">
            <v>tt13023027985@163.com</v>
          </cell>
          <cell r="N1920" t="str">
            <v>应届毕业生</v>
          </cell>
          <cell r="O1920" t="str">
            <v>共青团员</v>
          </cell>
          <cell r="P1920" t="str">
            <v>学士</v>
          </cell>
          <cell r="Q1920" t="str">
            <v>大学本科</v>
          </cell>
          <cell r="R1920" t="str">
            <v>汉族</v>
          </cell>
          <cell r="S1920" t="str">
            <v>安徽财经大学</v>
          </cell>
        </row>
        <row r="1921">
          <cell r="A1921" t="str">
            <v>130365014301521</v>
          </cell>
          <cell r="B1921" t="str">
            <v>闫艳</v>
          </cell>
          <cell r="C1921" t="str">
            <v>女</v>
          </cell>
          <cell r="D1921" t="str">
            <v>未婚</v>
          </cell>
          <cell r="E1921" t="str">
            <v>河南省商丘市梁园区</v>
          </cell>
          <cell r="F1921" t="str">
            <v>新疆维吾尔自治区昌吉回族自治州奇台县</v>
          </cell>
          <cell r="H1921" t="str">
            <v>10 20 1994 12:00AM</v>
          </cell>
          <cell r="I1921" t="str">
            <v>新疆奇台县三十里大墩110团北环路10巷18栋16号</v>
          </cell>
          <cell r="J1921" t="str">
            <v>831807</v>
          </cell>
          <cell r="K1921" t="str">
            <v>0994-7472448</v>
          </cell>
          <cell r="L1921" t="str">
            <v>18811566278</v>
          </cell>
          <cell r="M1921" t="str">
            <v>2368124629@qq.com</v>
          </cell>
          <cell r="N1921" t="str">
            <v>应届毕业生</v>
          </cell>
          <cell r="O1921" t="str">
            <v>共青团员</v>
          </cell>
          <cell r="P1921" t="str">
            <v>学士</v>
          </cell>
          <cell r="Q1921" t="str">
            <v>大学本科</v>
          </cell>
          <cell r="R1921" t="str">
            <v>汉族</v>
          </cell>
          <cell r="S1921" t="str">
            <v>北京信息科技大学</v>
          </cell>
        </row>
        <row r="1922">
          <cell r="A1922" t="str">
            <v>130365014301611</v>
          </cell>
          <cell r="B1922" t="str">
            <v>杨龙</v>
          </cell>
          <cell r="C1922" t="str">
            <v>男</v>
          </cell>
          <cell r="D1922" t="str">
            <v>未婚</v>
          </cell>
          <cell r="E1922" t="str">
            <v>河南省信阳市息县</v>
          </cell>
          <cell r="F1922" t="str">
            <v>新疆维吾尔自治区阿拉尔市</v>
          </cell>
          <cell r="H1922" t="str">
            <v>07 13 1993 12:00AM</v>
          </cell>
          <cell r="I1922" t="str">
            <v>阿拉尔市明珠小区</v>
          </cell>
          <cell r="L1922" t="str">
            <v>15899455006</v>
          </cell>
          <cell r="M1922" t="str">
            <v>735091054@qq.com</v>
          </cell>
          <cell r="N1922" t="str">
            <v>其他人员</v>
          </cell>
          <cell r="O1922" t="str">
            <v>群众</v>
          </cell>
          <cell r="P1922" t="str">
            <v>学士</v>
          </cell>
          <cell r="Q1922" t="str">
            <v>大学本科</v>
          </cell>
          <cell r="R1922" t="str">
            <v>汉族</v>
          </cell>
          <cell r="S1922" t="str">
            <v>新疆工程学院</v>
          </cell>
        </row>
        <row r="1923">
          <cell r="A1923" t="str">
            <v>130365014301618</v>
          </cell>
          <cell r="B1923" t="str">
            <v>李泽云</v>
          </cell>
          <cell r="C1923" t="str">
            <v>男</v>
          </cell>
          <cell r="D1923" t="str">
            <v>未婚</v>
          </cell>
          <cell r="E1923" t="str">
            <v>山东省青岛市莱西市</v>
          </cell>
          <cell r="F1923" t="str">
            <v>新疆维吾尔自治区阿拉尔市</v>
          </cell>
          <cell r="H1923" t="str">
            <v>10  7 1999 12:00AM</v>
          </cell>
          <cell r="I1923" t="str">
            <v>新疆第一师八团台州丽苑小区</v>
          </cell>
          <cell r="L1923" t="str">
            <v>18699719875</v>
          </cell>
          <cell r="M1923" t="str">
            <v>1984602116@qq.com</v>
          </cell>
          <cell r="N1923" t="str">
            <v>应届毕业生</v>
          </cell>
          <cell r="O1923" t="str">
            <v>共青团员</v>
          </cell>
          <cell r="P1923" t="str">
            <v>学士</v>
          </cell>
          <cell r="Q1923" t="str">
            <v>大学本科</v>
          </cell>
          <cell r="R1923" t="str">
            <v>汉族</v>
          </cell>
          <cell r="S1923" t="str">
            <v>中南财经政法大学</v>
          </cell>
        </row>
        <row r="1924">
          <cell r="A1924" t="str">
            <v>130365014301621</v>
          </cell>
          <cell r="B1924" t="str">
            <v>孔雅楠</v>
          </cell>
          <cell r="C1924" t="str">
            <v>女</v>
          </cell>
          <cell r="D1924" t="str">
            <v>未婚</v>
          </cell>
          <cell r="E1924" t="str">
            <v>甘肃省平凉市庄浪县</v>
          </cell>
          <cell r="F1924" t="str">
            <v>新疆维吾尔自治区昌吉回族自治州玛纳斯县</v>
          </cell>
          <cell r="H1924" t="str">
            <v>05 19 1998 12:00AM</v>
          </cell>
          <cell r="I1924" t="str">
            <v>新疆玛纳斯县凤凰东路107号1幢402室</v>
          </cell>
          <cell r="L1924" t="str">
            <v>17590399163</v>
          </cell>
          <cell r="M1924" t="str">
            <v>2657767124@qq.com</v>
          </cell>
          <cell r="N1924" t="str">
            <v>应届毕业生</v>
          </cell>
          <cell r="O1924" t="str">
            <v>共青团员</v>
          </cell>
          <cell r="P1924" t="str">
            <v>学士</v>
          </cell>
          <cell r="Q1924" t="str">
            <v>大学本科</v>
          </cell>
          <cell r="R1924" t="str">
            <v>汉族</v>
          </cell>
          <cell r="S1924" t="str">
            <v>石河子大学</v>
          </cell>
        </row>
        <row r="1925">
          <cell r="A1925" t="str">
            <v>130365014301713</v>
          </cell>
          <cell r="B1925" t="str">
            <v>迪丽努尔·阿不地可力木</v>
          </cell>
          <cell r="C1925" t="str">
            <v>女</v>
          </cell>
          <cell r="D1925" t="str">
            <v>已婚</v>
          </cell>
          <cell r="E1925" t="str">
            <v>新疆维吾尔自治区克孜勒苏柯尔克孜自治州阿克陶县</v>
          </cell>
          <cell r="F1925" t="str">
            <v>新疆维吾尔自治区克孜勒苏柯尔克孜自治州阿克陶县</v>
          </cell>
          <cell r="H1925" t="str">
            <v>06 10 1996 12:00AM</v>
          </cell>
          <cell r="I1925" t="str">
            <v>阿克陶县乐陶苑4-2-1102</v>
          </cell>
          <cell r="J1925" t="str">
            <v>845550</v>
          </cell>
          <cell r="L1925" t="str">
            <v>15389930010</v>
          </cell>
          <cell r="M1925" t="str">
            <v>1638722403@qq.com</v>
          </cell>
          <cell r="N1925" t="str">
            <v>事业单位工作人员</v>
          </cell>
          <cell r="O1925" t="str">
            <v>中共党员</v>
          </cell>
          <cell r="P1925" t="str">
            <v>学士</v>
          </cell>
          <cell r="Q1925" t="str">
            <v>大学本科</v>
          </cell>
          <cell r="R1925" t="str">
            <v>维吾尔族</v>
          </cell>
          <cell r="S1925" t="str">
            <v>重庆大学</v>
          </cell>
        </row>
        <row r="1926">
          <cell r="A1926" t="str">
            <v>130365014301714</v>
          </cell>
          <cell r="B1926" t="str">
            <v>曹美娜</v>
          </cell>
          <cell r="C1926" t="str">
            <v>女</v>
          </cell>
          <cell r="D1926" t="str">
            <v>未婚</v>
          </cell>
          <cell r="E1926" t="str">
            <v>陕西省宝鸡市眉县</v>
          </cell>
          <cell r="F1926" t="str">
            <v>陕西省宝鸡市眉县</v>
          </cell>
          <cell r="H1926" t="str">
            <v>06 20 1995 12:00AM</v>
          </cell>
          <cell r="I1926" t="str">
            <v>石河子大学文学艺术学院</v>
          </cell>
          <cell r="L1926" t="str">
            <v>18299075905</v>
          </cell>
          <cell r="M1926" t="str">
            <v>2631849086@qq.com</v>
          </cell>
          <cell r="N1926" t="str">
            <v>应届毕业生</v>
          </cell>
          <cell r="O1926" t="str">
            <v>共青团员</v>
          </cell>
          <cell r="P1926" t="str">
            <v>硕士</v>
          </cell>
          <cell r="Q1926" t="str">
            <v>硕士研究生</v>
          </cell>
          <cell r="R1926" t="str">
            <v>汉族</v>
          </cell>
          <cell r="S1926" t="str">
            <v>石河子大学</v>
          </cell>
        </row>
        <row r="1927">
          <cell r="A1927" t="str">
            <v>130365014301719</v>
          </cell>
          <cell r="B1927" t="str">
            <v>马泽宇</v>
          </cell>
          <cell r="C1927" t="str">
            <v>女</v>
          </cell>
          <cell r="D1927" t="str">
            <v>未婚</v>
          </cell>
          <cell r="E1927" t="str">
            <v>新疆维吾尔自治区巴音郭楞蒙古自治州焉耆回族自治县</v>
          </cell>
          <cell r="F1927" t="str">
            <v>新疆维吾尔自治区巴音郭楞蒙古自治州焉耆回族自治县</v>
          </cell>
          <cell r="H1927" t="str">
            <v>09 28 1998 12:00AM</v>
          </cell>
          <cell r="I1927" t="str">
            <v>新疆焉耆县江南丽苑</v>
          </cell>
          <cell r="J1927" t="str">
            <v>841100</v>
          </cell>
          <cell r="L1927" t="str">
            <v>17303397517</v>
          </cell>
          <cell r="M1927" t="str">
            <v>1552805487@qq.com</v>
          </cell>
          <cell r="N1927" t="str">
            <v>应届毕业生</v>
          </cell>
          <cell r="O1927" t="str">
            <v>共青团员</v>
          </cell>
          <cell r="P1927" t="str">
            <v>双学士</v>
          </cell>
          <cell r="Q1927" t="str">
            <v>大学本科</v>
          </cell>
          <cell r="R1927" t="str">
            <v>回族</v>
          </cell>
          <cell r="S1927" t="str">
            <v>邢台学院</v>
          </cell>
        </row>
        <row r="1928">
          <cell r="A1928" t="str">
            <v>130365014301817</v>
          </cell>
          <cell r="B1928" t="str">
            <v>阿赛木哈孜·沙吾洪别克</v>
          </cell>
          <cell r="C1928" t="str">
            <v>男</v>
          </cell>
          <cell r="D1928" t="str">
            <v>未婚</v>
          </cell>
          <cell r="E1928" t="str">
            <v>新疆维吾尔自治区伊犁哈萨克自治州伊宁市</v>
          </cell>
          <cell r="F1928" t="str">
            <v>新疆维吾尔自治区伊犁哈萨克自治州昭苏县</v>
          </cell>
          <cell r="H1928" t="str">
            <v>07 24 1999 12:00AM</v>
          </cell>
          <cell r="I1928" t="str">
            <v>新疆昭苏县胡松图哈尔逊乡木扎尔特街145号</v>
          </cell>
          <cell r="J1928" t="str">
            <v>835607</v>
          </cell>
          <cell r="L1928" t="str">
            <v>18794818331</v>
          </cell>
          <cell r="M1928" t="str">
            <v>1461695037@qq.com</v>
          </cell>
          <cell r="N1928" t="str">
            <v>应届毕业生</v>
          </cell>
          <cell r="O1928" t="str">
            <v>共青团员</v>
          </cell>
          <cell r="P1928" t="str">
            <v>学士</v>
          </cell>
          <cell r="Q1928" t="str">
            <v>大学本科</v>
          </cell>
          <cell r="R1928" t="str">
            <v>哈萨克族</v>
          </cell>
          <cell r="S1928" t="str">
            <v>西北师范大学</v>
          </cell>
        </row>
        <row r="1929">
          <cell r="A1929" t="str">
            <v>130365014301819</v>
          </cell>
          <cell r="B1929" t="str">
            <v>张东豪</v>
          </cell>
          <cell r="C1929" t="str">
            <v>男</v>
          </cell>
          <cell r="D1929" t="str">
            <v>未婚</v>
          </cell>
          <cell r="E1929" t="str">
            <v>安徽省阜阳市太和县</v>
          </cell>
          <cell r="F1929" t="str">
            <v>新疆维吾尔自治区乌鲁木齐市水磨沟区</v>
          </cell>
          <cell r="H1929" t="str">
            <v>01  4 1995 12:00AM</v>
          </cell>
          <cell r="I1929" t="str">
            <v>乌鲁木齐市头屯河区北站西路1669号5号楼1单元401</v>
          </cell>
          <cell r="L1929" t="str">
            <v>15620171775</v>
          </cell>
          <cell r="M1929" t="str">
            <v>2386596966@qq.com</v>
          </cell>
          <cell r="N1929" t="str">
            <v>国有企业工作人员</v>
          </cell>
          <cell r="O1929" t="str">
            <v>共青团员</v>
          </cell>
          <cell r="P1929" t="str">
            <v>学士</v>
          </cell>
          <cell r="Q1929" t="str">
            <v>大学本科</v>
          </cell>
          <cell r="R1929" t="str">
            <v>汉族</v>
          </cell>
          <cell r="S1929" t="str">
            <v>天津城建大学</v>
          </cell>
        </row>
        <row r="1930">
          <cell r="A1930" t="str">
            <v>130365014301825</v>
          </cell>
          <cell r="B1930" t="str">
            <v>祖拜达古丽·依白吐拉</v>
          </cell>
          <cell r="C1930" t="str">
            <v>女</v>
          </cell>
          <cell r="D1930" t="str">
            <v>未婚</v>
          </cell>
          <cell r="E1930" t="str">
            <v>新疆维吾尔自治区吐鲁番市托克逊县</v>
          </cell>
          <cell r="F1930" t="str">
            <v>新疆维吾尔自治区吐鲁番市托克逊县</v>
          </cell>
          <cell r="H1930" t="str">
            <v>12  4 1998 12:00AM</v>
          </cell>
          <cell r="I1930" t="str">
            <v>新疆托克逊县博斯坦镇伯日布拉克村6组</v>
          </cell>
          <cell r="J1930" t="str">
            <v>838100</v>
          </cell>
          <cell r="L1930" t="str">
            <v>13364764171</v>
          </cell>
          <cell r="M1930" t="str">
            <v>1493885013@qq.com</v>
          </cell>
          <cell r="N1930" t="str">
            <v>应届毕业生</v>
          </cell>
          <cell r="O1930" t="str">
            <v>共青团员</v>
          </cell>
          <cell r="P1930" t="str">
            <v>学士</v>
          </cell>
          <cell r="Q1930" t="str">
            <v>大学本科</v>
          </cell>
          <cell r="R1930" t="str">
            <v>维吾尔族</v>
          </cell>
          <cell r="S1930" t="str">
            <v>新疆师范大学</v>
          </cell>
        </row>
        <row r="1931">
          <cell r="A1931" t="str">
            <v>130365014301907</v>
          </cell>
          <cell r="B1931" t="str">
            <v>郑宇</v>
          </cell>
          <cell r="C1931" t="str">
            <v>男</v>
          </cell>
          <cell r="D1931" t="str">
            <v>未婚</v>
          </cell>
          <cell r="E1931" t="str">
            <v>重庆市梁平区</v>
          </cell>
          <cell r="F1931" t="str">
            <v>新疆维吾尔自治区阿克苏地区阿克苏市</v>
          </cell>
          <cell r="H1931" t="str">
            <v>08  5 1998 12:00AM</v>
          </cell>
          <cell r="I1931" t="str">
            <v>新疆维吾尔自治区 阿克苏市金银川镇金银川大道3号楼4单元601室</v>
          </cell>
          <cell r="J1931" t="str">
            <v>843008</v>
          </cell>
          <cell r="L1931" t="str">
            <v>17745144913</v>
          </cell>
          <cell r="M1931" t="str">
            <v>2260503816@qq.com</v>
          </cell>
          <cell r="N1931" t="str">
            <v>应届毕业生</v>
          </cell>
          <cell r="O1931" t="str">
            <v>共青团员</v>
          </cell>
          <cell r="P1931" t="str">
            <v>学士</v>
          </cell>
          <cell r="Q1931" t="str">
            <v>大学本科</v>
          </cell>
          <cell r="R1931" t="str">
            <v>汉族</v>
          </cell>
          <cell r="S1931" t="str">
            <v>哈尔滨商业大学</v>
          </cell>
        </row>
        <row r="1932">
          <cell r="A1932" t="str">
            <v>130365014301916</v>
          </cell>
          <cell r="B1932" t="str">
            <v>门熠萱</v>
          </cell>
          <cell r="C1932" t="str">
            <v>女</v>
          </cell>
          <cell r="D1932" t="str">
            <v>未婚</v>
          </cell>
          <cell r="E1932" t="str">
            <v>河南省南阳市镇平县</v>
          </cell>
          <cell r="F1932" t="str">
            <v>北京市朝阳区</v>
          </cell>
          <cell r="H1932" t="str">
            <v>12  8 1999 12:00AM</v>
          </cell>
          <cell r="I1932" t="str">
            <v>新疆维吾尔自治区巴音郭楞蒙古自治州库尔勒市新城街道民生路青蓝家园2-2-1305</v>
          </cell>
          <cell r="L1932" t="str">
            <v>18801071821</v>
          </cell>
          <cell r="M1932" t="str">
            <v>1841299482@qq.com</v>
          </cell>
          <cell r="N1932" t="str">
            <v>应届毕业生</v>
          </cell>
          <cell r="O1932" t="str">
            <v>中共党员</v>
          </cell>
          <cell r="P1932" t="str">
            <v>学士</v>
          </cell>
          <cell r="Q1932" t="str">
            <v>大学本科</v>
          </cell>
          <cell r="R1932" t="str">
            <v>汉族</v>
          </cell>
          <cell r="S1932" t="str">
            <v>对外经济贸易大学</v>
          </cell>
        </row>
        <row r="1933">
          <cell r="A1933" t="str">
            <v>130365014302015</v>
          </cell>
          <cell r="B1933" t="str">
            <v>赵波</v>
          </cell>
          <cell r="C1933" t="str">
            <v>男</v>
          </cell>
          <cell r="D1933" t="str">
            <v>未婚</v>
          </cell>
          <cell r="E1933" t="str">
            <v>四川省南充市嘉陵区</v>
          </cell>
          <cell r="F1933" t="str">
            <v>新疆维吾尔自治区阿勒泰地区阿勒泰市</v>
          </cell>
          <cell r="H1933" t="str">
            <v>02  5 1998 12:00AM</v>
          </cell>
          <cell r="I1933" t="str">
            <v>新疆阿勒泰市东后街路139号1单元401室</v>
          </cell>
          <cell r="J1933" t="str">
            <v>836500</v>
          </cell>
          <cell r="L1933" t="str">
            <v>15765521298</v>
          </cell>
          <cell r="M1933" t="str">
            <v>1657229335@qq.com</v>
          </cell>
          <cell r="N1933" t="str">
            <v>应届毕业生</v>
          </cell>
          <cell r="O1933" t="str">
            <v>中共党员</v>
          </cell>
          <cell r="P1933" t="str">
            <v>学士</v>
          </cell>
          <cell r="Q1933" t="str">
            <v>大学本科</v>
          </cell>
          <cell r="R1933" t="str">
            <v>汉族</v>
          </cell>
          <cell r="S1933" t="str">
            <v>哈尔滨商业大学</v>
          </cell>
        </row>
        <row r="1934">
          <cell r="A1934" t="str">
            <v>130365014400104</v>
          </cell>
          <cell r="B1934" t="str">
            <v>古扎丽努尔·肉斯力</v>
          </cell>
          <cell r="C1934" t="str">
            <v>女</v>
          </cell>
          <cell r="D1934" t="str">
            <v>未婚</v>
          </cell>
          <cell r="E1934" t="str">
            <v>新疆维吾尔自治区吐鲁番市托克逊县</v>
          </cell>
          <cell r="F1934" t="str">
            <v>新疆维吾尔自治区吐鲁番市托克逊县</v>
          </cell>
          <cell r="H1934" t="str">
            <v>09  4 1999 12:00AM</v>
          </cell>
          <cell r="I1934" t="str">
            <v>新疆托克逊县夏乡奥依曼村</v>
          </cell>
          <cell r="L1934" t="str">
            <v>13319950493</v>
          </cell>
          <cell r="M1934" t="str">
            <v>2834038077@qq.com</v>
          </cell>
          <cell r="N1934" t="str">
            <v>应届毕业生</v>
          </cell>
          <cell r="O1934" t="str">
            <v>中共党员</v>
          </cell>
          <cell r="P1934" t="str">
            <v>学士</v>
          </cell>
          <cell r="Q1934" t="str">
            <v>大学本科</v>
          </cell>
          <cell r="R1934" t="str">
            <v>维吾尔族</v>
          </cell>
          <cell r="S1934" t="str">
            <v>新疆大学</v>
          </cell>
        </row>
        <row r="1935">
          <cell r="A1935" t="str">
            <v>130365014400320</v>
          </cell>
          <cell r="B1935" t="str">
            <v>姜苏雪</v>
          </cell>
          <cell r="C1935" t="str">
            <v>女</v>
          </cell>
          <cell r="D1935" t="str">
            <v>未婚</v>
          </cell>
          <cell r="E1935" t="str">
            <v>江苏省宿迁市</v>
          </cell>
          <cell r="F1935" t="str">
            <v>新疆维吾尔自治区博尔塔拉蒙古自治州温泉县</v>
          </cell>
          <cell r="H1935" t="str">
            <v>10 28 1998 12:00AM</v>
          </cell>
          <cell r="I1935" t="str">
            <v>新疆博乐市温泉县87团六连88号</v>
          </cell>
          <cell r="L1935" t="str">
            <v>15981795059</v>
          </cell>
          <cell r="M1935" t="str">
            <v>1514598354@qq.com</v>
          </cell>
          <cell r="N1935" t="str">
            <v>应届毕业生</v>
          </cell>
          <cell r="O1935" t="str">
            <v>共青团员</v>
          </cell>
          <cell r="P1935" t="str">
            <v>学士</v>
          </cell>
          <cell r="Q1935" t="str">
            <v>大学本科</v>
          </cell>
          <cell r="R1935" t="str">
            <v>汉族</v>
          </cell>
          <cell r="S1935" t="str">
            <v>新疆财经大学</v>
          </cell>
        </row>
        <row r="1936">
          <cell r="A1936" t="str">
            <v>130365014400409</v>
          </cell>
          <cell r="B1936" t="str">
            <v>阎振华</v>
          </cell>
          <cell r="C1936" t="str">
            <v>男</v>
          </cell>
          <cell r="D1936" t="str">
            <v>未婚</v>
          </cell>
          <cell r="E1936" t="str">
            <v>甘肃省天水市武山县</v>
          </cell>
          <cell r="F1936" t="str">
            <v>新疆维吾尔自治区阿克苏地区阿克苏市</v>
          </cell>
          <cell r="H1936" t="str">
            <v>07 15 1992 12:00AM</v>
          </cell>
          <cell r="I1936" t="str">
            <v>新疆阿克苏市金银川镇一团</v>
          </cell>
          <cell r="J1936" t="str">
            <v>843008</v>
          </cell>
          <cell r="L1936" t="str">
            <v>15769416228</v>
          </cell>
          <cell r="M1936" t="str">
            <v>3398640354@qq.com</v>
          </cell>
          <cell r="N1936" t="str">
            <v>其他人员</v>
          </cell>
          <cell r="O1936" t="str">
            <v>群众</v>
          </cell>
          <cell r="P1936" t="str">
            <v>学士</v>
          </cell>
          <cell r="Q1936" t="str">
            <v>大学本科</v>
          </cell>
          <cell r="R1936" t="str">
            <v>汉族</v>
          </cell>
          <cell r="S1936" t="str">
            <v>兰州城市学院</v>
          </cell>
        </row>
        <row r="1937">
          <cell r="A1937" t="str">
            <v>130365014400411</v>
          </cell>
          <cell r="B1937" t="str">
            <v>王辉</v>
          </cell>
          <cell r="C1937" t="str">
            <v>女</v>
          </cell>
          <cell r="D1937" t="str">
            <v>未婚</v>
          </cell>
          <cell r="E1937" t="str">
            <v>湖北省咸宁市咸安区</v>
          </cell>
          <cell r="F1937" t="str">
            <v>新疆维吾尔自治区博尔塔拉蒙古自治州温泉县</v>
          </cell>
          <cell r="H1937" t="str">
            <v>04 19 2000 12:00AM</v>
          </cell>
          <cell r="I1937" t="str">
            <v>新疆博乐市快乐家园A区18号楼401</v>
          </cell>
          <cell r="L1937" t="str">
            <v>15739820620</v>
          </cell>
          <cell r="M1937" t="str">
            <v>wh2396159680@qq.com</v>
          </cell>
          <cell r="N1937" t="str">
            <v>应届毕业生</v>
          </cell>
          <cell r="O1937" t="str">
            <v>中共党员</v>
          </cell>
          <cell r="P1937" t="str">
            <v>学士</v>
          </cell>
          <cell r="Q1937" t="str">
            <v>大学本科</v>
          </cell>
          <cell r="R1937" t="str">
            <v>汉族</v>
          </cell>
          <cell r="S1937" t="str">
            <v>新疆科技学院</v>
          </cell>
        </row>
        <row r="1938">
          <cell r="A1938" t="str">
            <v>130365014400510</v>
          </cell>
          <cell r="B1938" t="str">
            <v>郭艳姣</v>
          </cell>
          <cell r="C1938" t="str">
            <v>女</v>
          </cell>
          <cell r="D1938" t="str">
            <v>已婚</v>
          </cell>
          <cell r="E1938" t="str">
            <v>河南省许昌市襄城县</v>
          </cell>
          <cell r="F1938" t="str">
            <v>新疆维吾尔自治区巴音郭楞蒙古自治州尉犁县</v>
          </cell>
          <cell r="H1938" t="str">
            <v>10 23 1992 12:00AM</v>
          </cell>
          <cell r="I1938" t="str">
            <v>新疆库尔勒汇泽佳苑7号楼2单元601</v>
          </cell>
          <cell r="L1938" t="str">
            <v>18699609274</v>
          </cell>
          <cell r="M1938" t="str">
            <v>1443737536@qq.com</v>
          </cell>
          <cell r="N1938" t="str">
            <v>其他人员</v>
          </cell>
          <cell r="O1938" t="str">
            <v>群众</v>
          </cell>
          <cell r="P1938" t="str">
            <v>学士</v>
          </cell>
          <cell r="Q1938" t="str">
            <v>大学本科</v>
          </cell>
          <cell r="R1938" t="str">
            <v>汉族</v>
          </cell>
          <cell r="S1938" t="str">
            <v>湖北大学</v>
          </cell>
        </row>
        <row r="1939">
          <cell r="A1939" t="str">
            <v>130365014400711</v>
          </cell>
          <cell r="B1939" t="str">
            <v>努尔比耶·图尔迪</v>
          </cell>
          <cell r="C1939" t="str">
            <v>女</v>
          </cell>
          <cell r="D1939" t="str">
            <v>未婚</v>
          </cell>
          <cell r="E1939" t="str">
            <v>新疆维吾尔自治区和田地区墨玉县</v>
          </cell>
          <cell r="F1939" t="str">
            <v>新疆维吾尔自治区和田地区墨玉县</v>
          </cell>
          <cell r="H1939" t="str">
            <v>04 19 1997 12:00AM</v>
          </cell>
          <cell r="I1939" t="str">
            <v>新疆墨玉县迎宾小区40栋1单元602室</v>
          </cell>
          <cell r="J1939" t="str">
            <v>848100</v>
          </cell>
          <cell r="L1939" t="str">
            <v>13999435477</v>
          </cell>
          <cell r="M1939" t="str">
            <v>nur5477@163.com</v>
          </cell>
          <cell r="N1939" t="str">
            <v>待业人员</v>
          </cell>
          <cell r="O1939" t="str">
            <v>共青团员</v>
          </cell>
          <cell r="P1939" t="str">
            <v>学士</v>
          </cell>
          <cell r="Q1939" t="str">
            <v>大学本科</v>
          </cell>
          <cell r="R1939" t="str">
            <v>维吾尔族</v>
          </cell>
          <cell r="S1939" t="str">
            <v>武汉理工大学</v>
          </cell>
        </row>
        <row r="1940">
          <cell r="A1940" t="str">
            <v>130365014400809</v>
          </cell>
          <cell r="B1940" t="str">
            <v>苏巴提·阿布力克木</v>
          </cell>
          <cell r="C1940" t="str">
            <v>男</v>
          </cell>
          <cell r="D1940" t="str">
            <v>未婚</v>
          </cell>
          <cell r="E1940" t="str">
            <v>新疆维吾尔自治区伊犁哈萨克自治州伊宁市</v>
          </cell>
          <cell r="F1940" t="str">
            <v>新疆维吾尔自治区伊犁哈萨克自治州伊宁市</v>
          </cell>
          <cell r="H1940" t="str">
            <v>01  1 1997 12:00AM</v>
          </cell>
          <cell r="I1940" t="str">
            <v>新疆伊宁市发展乡街17巷323</v>
          </cell>
          <cell r="L1940" t="str">
            <v>18851761762</v>
          </cell>
          <cell r="M1940" t="str">
            <v>runisbt@163.com</v>
          </cell>
          <cell r="N1940" t="str">
            <v>应届毕业生</v>
          </cell>
          <cell r="O1940" t="str">
            <v>共青团员</v>
          </cell>
          <cell r="P1940" t="str">
            <v>学士</v>
          </cell>
          <cell r="Q1940" t="str">
            <v>大学本科</v>
          </cell>
          <cell r="R1940" t="str">
            <v>维吾尔族</v>
          </cell>
          <cell r="S1940" t="str">
            <v>南京工业大学</v>
          </cell>
        </row>
        <row r="1941">
          <cell r="A1941" t="str">
            <v>130365014400814</v>
          </cell>
          <cell r="B1941" t="str">
            <v>丁飞</v>
          </cell>
          <cell r="C1941" t="str">
            <v>男</v>
          </cell>
          <cell r="D1941" t="str">
            <v>未婚</v>
          </cell>
          <cell r="E1941" t="str">
            <v>河南省漯河市临颍县</v>
          </cell>
          <cell r="F1941" t="str">
            <v>新疆维吾尔自治区巴音郭楞蒙古自治州库尔勒市</v>
          </cell>
          <cell r="H1941" t="str">
            <v>11 22 1999 12:00AM</v>
          </cell>
          <cell r="I1941" t="str">
            <v>新疆库尔勒市西尼尔镇D区37号</v>
          </cell>
          <cell r="L1941" t="str">
            <v>15099464989</v>
          </cell>
          <cell r="M1941" t="str">
            <v>180487405@qq.com</v>
          </cell>
          <cell r="N1941" t="str">
            <v>应届毕业生</v>
          </cell>
          <cell r="O1941" t="str">
            <v>共青团员</v>
          </cell>
          <cell r="P1941" t="str">
            <v>学士</v>
          </cell>
          <cell r="Q1941" t="str">
            <v>大学本科</v>
          </cell>
          <cell r="R1941" t="str">
            <v>汉族</v>
          </cell>
          <cell r="S1941" t="str">
            <v>新疆农业大学科学技术学院</v>
          </cell>
        </row>
        <row r="1942">
          <cell r="A1942" t="str">
            <v>130365014400910</v>
          </cell>
          <cell r="B1942" t="str">
            <v>白玉</v>
          </cell>
          <cell r="C1942" t="str">
            <v>女</v>
          </cell>
          <cell r="D1942" t="str">
            <v>未婚</v>
          </cell>
          <cell r="E1942" t="str">
            <v>四川省绵阳市三台县</v>
          </cell>
          <cell r="F1942" t="str">
            <v>新疆维吾尔自治区伊犁哈萨克自治州霍城县</v>
          </cell>
          <cell r="H1942" t="str">
            <v>10  6 1999 12:00AM</v>
          </cell>
          <cell r="I1942" t="str">
            <v>新疆伊犁六十五团团部</v>
          </cell>
          <cell r="L1942" t="str">
            <v>18119222775</v>
          </cell>
          <cell r="M1942" t="str">
            <v>1109523093@qq.com</v>
          </cell>
          <cell r="N1942" t="str">
            <v>应届毕业生</v>
          </cell>
          <cell r="O1942" t="str">
            <v>共青团员</v>
          </cell>
          <cell r="P1942" t="str">
            <v>学士</v>
          </cell>
          <cell r="Q1942" t="str">
            <v>大学本科</v>
          </cell>
          <cell r="R1942" t="str">
            <v>汉族</v>
          </cell>
          <cell r="S1942" t="str">
            <v>辽宁财贸学院</v>
          </cell>
        </row>
        <row r="1943">
          <cell r="A1943" t="str">
            <v>130365014400920</v>
          </cell>
          <cell r="B1943" t="str">
            <v>汪海燕</v>
          </cell>
          <cell r="C1943" t="str">
            <v>女</v>
          </cell>
          <cell r="D1943" t="str">
            <v>未婚</v>
          </cell>
          <cell r="E1943" t="str">
            <v>重庆市城口县</v>
          </cell>
          <cell r="F1943" t="str">
            <v>新疆维吾尔自治区阿克苏地区阿克苏市</v>
          </cell>
          <cell r="H1943" t="str">
            <v>07 24 1995 12:00AM</v>
          </cell>
          <cell r="I1943" t="str">
            <v>新疆阿克苏市教育路爱丽舍12-2-501</v>
          </cell>
          <cell r="L1943" t="str">
            <v>17767513737</v>
          </cell>
          <cell r="M1943" t="str">
            <v>1085352305@qq.com</v>
          </cell>
          <cell r="N1943" t="str">
            <v>应届毕业生</v>
          </cell>
          <cell r="O1943" t="str">
            <v>共青团员</v>
          </cell>
          <cell r="P1943" t="str">
            <v>硕士</v>
          </cell>
          <cell r="Q1943" t="str">
            <v>硕士研究生</v>
          </cell>
          <cell r="R1943" t="str">
            <v>汉族</v>
          </cell>
          <cell r="S1943" t="str">
            <v>新疆财经大学</v>
          </cell>
        </row>
        <row r="1944">
          <cell r="A1944" t="str">
            <v>130365014400925</v>
          </cell>
          <cell r="B1944" t="str">
            <v>艾力亚尔·托和提库尔班</v>
          </cell>
          <cell r="C1944" t="str">
            <v>男</v>
          </cell>
          <cell r="D1944" t="str">
            <v>未婚</v>
          </cell>
          <cell r="E1944" t="str">
            <v>新疆维吾尔自治区喀什地区莎车县</v>
          </cell>
          <cell r="F1944" t="str">
            <v>新疆维吾尔自治区喀什地区莎车县</v>
          </cell>
          <cell r="H1944" t="str">
            <v>08 15 1999 12:00AM</v>
          </cell>
          <cell r="I1944" t="str">
            <v>新疆莎车县人民东路109号院</v>
          </cell>
          <cell r="J1944" t="str">
            <v>844700</v>
          </cell>
          <cell r="L1944" t="str">
            <v>17881023884</v>
          </cell>
          <cell r="M1944" t="str">
            <v>1487076331@qq.com</v>
          </cell>
          <cell r="N1944" t="str">
            <v>应届毕业生</v>
          </cell>
          <cell r="O1944" t="str">
            <v>共青团员</v>
          </cell>
          <cell r="P1944" t="str">
            <v>学士</v>
          </cell>
          <cell r="Q1944" t="str">
            <v>大学本科</v>
          </cell>
          <cell r="R1944" t="str">
            <v>维吾尔族</v>
          </cell>
          <cell r="S1944" t="str">
            <v>新疆理工学院</v>
          </cell>
        </row>
        <row r="1945">
          <cell r="A1945" t="str">
            <v>130365014401206</v>
          </cell>
          <cell r="B1945" t="str">
            <v>苏龙格</v>
          </cell>
          <cell r="C1945" t="str">
            <v>女</v>
          </cell>
          <cell r="D1945" t="str">
            <v>已婚</v>
          </cell>
          <cell r="E1945" t="str">
            <v>新疆维吾尔自治区巴音郭楞蒙古自治州和硕县</v>
          </cell>
          <cell r="F1945" t="str">
            <v>新疆维吾尔自治区巴音郭楞蒙古自治州和硕县</v>
          </cell>
          <cell r="H1945" t="str">
            <v>07 25 1993 12:00AM</v>
          </cell>
          <cell r="I1945" t="str">
            <v>新疆巴州且末县朝阳小区12-3-503</v>
          </cell>
          <cell r="L1945" t="str">
            <v>18599460725</v>
          </cell>
          <cell r="M1945" t="str">
            <v>929652282@qq.com</v>
          </cell>
          <cell r="N1945" t="str">
            <v>事业单位工作人员</v>
          </cell>
          <cell r="O1945" t="str">
            <v>群众</v>
          </cell>
          <cell r="P1945" t="str">
            <v>学士</v>
          </cell>
          <cell r="Q1945" t="str">
            <v>大学本科</v>
          </cell>
          <cell r="R1945" t="str">
            <v>蒙古族</v>
          </cell>
          <cell r="S1945" t="str">
            <v>塔里木大学</v>
          </cell>
        </row>
        <row r="1946">
          <cell r="A1946" t="str">
            <v>130365014401217</v>
          </cell>
          <cell r="B1946" t="str">
            <v>支喃</v>
          </cell>
          <cell r="C1946" t="str">
            <v>女</v>
          </cell>
          <cell r="D1946" t="str">
            <v>未婚</v>
          </cell>
          <cell r="E1946" t="str">
            <v>贵州省六盘水市盘州市</v>
          </cell>
          <cell r="F1946" t="str">
            <v>贵州省六盘水市盘州市</v>
          </cell>
          <cell r="H1946" t="str">
            <v>03  7 1997 12:00AM</v>
          </cell>
          <cell r="I1946" t="str">
            <v>巴里坤哈萨克自治县军民团结路14号</v>
          </cell>
          <cell r="L1946" t="str">
            <v>13253317024</v>
          </cell>
          <cell r="M1946" t="str">
            <v>3081113228@qq.com</v>
          </cell>
          <cell r="N1946" t="str">
            <v>事业单位工作人员</v>
          </cell>
          <cell r="O1946" t="str">
            <v>共青团员</v>
          </cell>
          <cell r="P1946" t="str">
            <v>学士</v>
          </cell>
          <cell r="Q1946" t="str">
            <v>大学本科</v>
          </cell>
          <cell r="R1946" t="str">
            <v>白族</v>
          </cell>
          <cell r="S1946" t="str">
            <v>河南工业大学</v>
          </cell>
        </row>
        <row r="1947">
          <cell r="A1947" t="str">
            <v>130365014401218</v>
          </cell>
          <cell r="B1947" t="str">
            <v>张筱菲</v>
          </cell>
          <cell r="C1947" t="str">
            <v>女</v>
          </cell>
          <cell r="D1947" t="str">
            <v>未婚</v>
          </cell>
          <cell r="E1947" t="str">
            <v>河南省漯河市舞阳县</v>
          </cell>
          <cell r="F1947" t="str">
            <v>新疆维吾尔自治区阿克苏地区阿瓦提县</v>
          </cell>
          <cell r="H1947" t="str">
            <v>01 26 1998 12:00AM</v>
          </cell>
          <cell r="I1947" t="str">
            <v>新疆乌鲁木齐市天山区丽景嘉苑3号楼2单元604</v>
          </cell>
          <cell r="L1947" t="str">
            <v>19999732990</v>
          </cell>
          <cell r="M1947" t="str">
            <v>zhangxiaofeiwork@163.com</v>
          </cell>
          <cell r="N1947" t="str">
            <v>三资、民营等企业工作人员</v>
          </cell>
          <cell r="O1947" t="str">
            <v>共青团员</v>
          </cell>
          <cell r="P1947" t="str">
            <v>学士</v>
          </cell>
          <cell r="Q1947" t="str">
            <v>大学本科</v>
          </cell>
          <cell r="R1947" t="str">
            <v>汉族</v>
          </cell>
          <cell r="S1947" t="str">
            <v>东北石油大学</v>
          </cell>
        </row>
        <row r="1948">
          <cell r="A1948" t="str">
            <v>130365014401301</v>
          </cell>
          <cell r="B1948" t="str">
            <v>苏凯文</v>
          </cell>
          <cell r="C1948" t="str">
            <v>男</v>
          </cell>
          <cell r="D1948" t="str">
            <v>未婚</v>
          </cell>
          <cell r="E1948" t="str">
            <v>新疆维吾尔自治区哈密市伊州区</v>
          </cell>
          <cell r="F1948" t="str">
            <v>新疆维吾尔自治区哈密市伊州区</v>
          </cell>
          <cell r="H1948" t="str">
            <v>09 13 1995 12:00AM</v>
          </cell>
          <cell r="I1948" t="str">
            <v>新疆维吾尔自治区哈密市伊州区三道岭新华路85楼3号</v>
          </cell>
          <cell r="L1948" t="str">
            <v>17590039912</v>
          </cell>
          <cell r="M1948" t="str">
            <v>1441480982@qq.com</v>
          </cell>
          <cell r="N1948" t="str">
            <v>应届毕业生</v>
          </cell>
          <cell r="O1948" t="str">
            <v>中共党员</v>
          </cell>
          <cell r="P1948" t="str">
            <v>硕士</v>
          </cell>
          <cell r="Q1948" t="str">
            <v>硕士研究生</v>
          </cell>
          <cell r="R1948" t="str">
            <v>汉族</v>
          </cell>
          <cell r="S1948" t="str">
            <v>新疆财经大学</v>
          </cell>
        </row>
        <row r="1949">
          <cell r="A1949" t="str">
            <v>130365014401413</v>
          </cell>
          <cell r="B1949" t="str">
            <v>热娜克孜·阿布力米提</v>
          </cell>
          <cell r="C1949" t="str">
            <v>女</v>
          </cell>
          <cell r="D1949" t="str">
            <v>未婚</v>
          </cell>
          <cell r="E1949" t="str">
            <v>新疆维吾尔自治区喀什地区莎车县</v>
          </cell>
          <cell r="F1949" t="str">
            <v>新疆维吾尔自治区喀什地区莎车县</v>
          </cell>
          <cell r="H1949" t="str">
            <v>04 13 1998 12:00AM</v>
          </cell>
          <cell r="I1949" t="str">
            <v>新疆喀什地区莎车县慧苑小区</v>
          </cell>
          <cell r="J1949" t="str">
            <v>844700</v>
          </cell>
          <cell r="L1949" t="str">
            <v>18140925902</v>
          </cell>
          <cell r="M1949" t="str">
            <v>1916923409@qq.com</v>
          </cell>
          <cell r="N1949" t="str">
            <v>待业人员</v>
          </cell>
          <cell r="O1949" t="str">
            <v>共青团员</v>
          </cell>
          <cell r="P1949" t="str">
            <v>学士</v>
          </cell>
          <cell r="Q1949" t="str">
            <v>大学本科</v>
          </cell>
          <cell r="R1949" t="str">
            <v>维吾尔族</v>
          </cell>
          <cell r="S1949" t="str">
            <v>新疆农业大学科学技术学院</v>
          </cell>
        </row>
        <row r="1950">
          <cell r="A1950" t="str">
            <v>130365014401419</v>
          </cell>
          <cell r="B1950" t="str">
            <v>车玉玉</v>
          </cell>
          <cell r="C1950" t="str">
            <v>女</v>
          </cell>
          <cell r="D1950" t="str">
            <v>未婚</v>
          </cell>
          <cell r="E1950" t="str">
            <v>河北省衡水市景县</v>
          </cell>
          <cell r="F1950" t="str">
            <v>新疆维吾尔自治区克拉玛依市克拉玛依区</v>
          </cell>
          <cell r="H1950" t="str">
            <v>11 25 1997 12:00AM</v>
          </cell>
          <cell r="I1950" t="str">
            <v>新疆克拉玛依市克拉玛依区雅典娜小区53-48</v>
          </cell>
          <cell r="L1950" t="str">
            <v>17610893925</v>
          </cell>
          <cell r="M1950" t="str">
            <v>1505691076@qq.com</v>
          </cell>
          <cell r="N1950" t="str">
            <v>待业人员</v>
          </cell>
          <cell r="O1950" t="str">
            <v>共青团员</v>
          </cell>
          <cell r="P1950" t="str">
            <v>学士</v>
          </cell>
          <cell r="Q1950" t="str">
            <v>大学本科</v>
          </cell>
          <cell r="R1950" t="str">
            <v>汉族</v>
          </cell>
          <cell r="S1950" t="str">
            <v>北京城市学院</v>
          </cell>
        </row>
        <row r="1951">
          <cell r="A1951" t="str">
            <v>130365014401702</v>
          </cell>
          <cell r="B1951" t="str">
            <v>张夏蓝</v>
          </cell>
          <cell r="C1951" t="str">
            <v>男</v>
          </cell>
          <cell r="D1951" t="str">
            <v>未婚</v>
          </cell>
          <cell r="E1951" t="str">
            <v>新疆维吾尔自治区塔城地区裕民县</v>
          </cell>
          <cell r="F1951" t="str">
            <v>新疆维吾尔自治区塔城地区裕民县</v>
          </cell>
          <cell r="H1951" t="str">
            <v>06 10 1999 12:00AM</v>
          </cell>
          <cell r="I1951" t="str">
            <v>新疆塔城地区裕民县幸福花苑小区</v>
          </cell>
          <cell r="J1951" t="str">
            <v>834800</v>
          </cell>
          <cell r="L1951" t="str">
            <v>17794843227</v>
          </cell>
          <cell r="M1951" t="str">
            <v>3013502973@qq.com</v>
          </cell>
          <cell r="N1951" t="str">
            <v>应届毕业生</v>
          </cell>
          <cell r="O1951" t="str">
            <v>共青团员</v>
          </cell>
          <cell r="P1951" t="str">
            <v>学士</v>
          </cell>
          <cell r="Q1951" t="str">
            <v>大学本科</v>
          </cell>
          <cell r="R1951" t="str">
            <v>汉族</v>
          </cell>
          <cell r="S1951" t="str">
            <v>湖南农业大学</v>
          </cell>
        </row>
        <row r="1952">
          <cell r="A1952" t="str">
            <v>130365014401706</v>
          </cell>
          <cell r="B1952" t="str">
            <v>赵雪岑</v>
          </cell>
          <cell r="C1952" t="str">
            <v>女</v>
          </cell>
          <cell r="D1952" t="str">
            <v>未婚</v>
          </cell>
          <cell r="E1952" t="str">
            <v>安徽省亳州市涡阳县</v>
          </cell>
          <cell r="F1952" t="str">
            <v>新疆维吾尔自治区博尔塔拉蒙古自治州精河县</v>
          </cell>
          <cell r="H1952" t="str">
            <v>02 20 1998 12:00AM</v>
          </cell>
          <cell r="I1952" t="str">
            <v>新疆伊犁哈萨克自治州伊宁县墩麻扎镇阿托路十二巷9号</v>
          </cell>
          <cell r="L1952" t="str">
            <v>15797957173</v>
          </cell>
          <cell r="M1952" t="str">
            <v>1692176781@qq.com</v>
          </cell>
          <cell r="N1952" t="str">
            <v>应届毕业生</v>
          </cell>
          <cell r="O1952" t="str">
            <v>共青团员</v>
          </cell>
          <cell r="P1952" t="str">
            <v>学士</v>
          </cell>
          <cell r="Q1952" t="str">
            <v>大学本科</v>
          </cell>
          <cell r="R1952" t="str">
            <v>汉族</v>
          </cell>
          <cell r="S1952" t="str">
            <v>江西财经大学</v>
          </cell>
        </row>
        <row r="1953">
          <cell r="A1953" t="str">
            <v>130365014401708</v>
          </cell>
          <cell r="B1953" t="str">
            <v>赵露雯</v>
          </cell>
          <cell r="C1953" t="str">
            <v>女</v>
          </cell>
          <cell r="D1953" t="str">
            <v>未婚</v>
          </cell>
          <cell r="E1953" t="str">
            <v>甘肃省武威市</v>
          </cell>
          <cell r="F1953" t="str">
            <v>新疆维吾尔自治区乌鲁木齐市天山区</v>
          </cell>
          <cell r="H1953" t="str">
            <v>04 18 2000 12:00AM</v>
          </cell>
          <cell r="I1953" t="str">
            <v>新疆克拉玛依市独山子区百盛佳苑34栋25号0301</v>
          </cell>
          <cell r="J1953" t="str">
            <v>833600</v>
          </cell>
          <cell r="L1953" t="str">
            <v>15299816899</v>
          </cell>
          <cell r="M1953" t="str">
            <v>2992582466@qq.com</v>
          </cell>
          <cell r="N1953" t="str">
            <v>应届毕业生</v>
          </cell>
          <cell r="O1953" t="str">
            <v>共青团员</v>
          </cell>
          <cell r="P1953" t="str">
            <v>学士</v>
          </cell>
          <cell r="Q1953" t="str">
            <v>大学本科</v>
          </cell>
          <cell r="R1953" t="str">
            <v>汉族</v>
          </cell>
          <cell r="S1953" t="str">
            <v>新疆大学</v>
          </cell>
        </row>
        <row r="1954">
          <cell r="A1954" t="str">
            <v>130365014401717</v>
          </cell>
          <cell r="B1954" t="str">
            <v>李京阳</v>
          </cell>
          <cell r="C1954" t="str">
            <v>男</v>
          </cell>
          <cell r="D1954" t="str">
            <v>未婚</v>
          </cell>
          <cell r="E1954" t="str">
            <v>新疆维吾尔自治区昌吉回族自治州昌吉市</v>
          </cell>
          <cell r="F1954" t="str">
            <v>新疆维吾尔自治区昌吉回族自治州昌吉市</v>
          </cell>
          <cell r="H1954" t="str">
            <v>05 27 1997 12:00AM</v>
          </cell>
          <cell r="I1954" t="str">
            <v>新疆昌吉州昌吉市延安南路光明苑2号楼4单元402室</v>
          </cell>
          <cell r="J1954" t="str">
            <v>831100</v>
          </cell>
          <cell r="L1954" t="str">
            <v>15509942285</v>
          </cell>
          <cell r="M1954" t="str">
            <v>851850077@qq.com</v>
          </cell>
          <cell r="N1954" t="str">
            <v>应届毕业生</v>
          </cell>
          <cell r="O1954" t="str">
            <v>共青团员</v>
          </cell>
          <cell r="P1954" t="str">
            <v>学士</v>
          </cell>
          <cell r="Q1954" t="str">
            <v>大学本科</v>
          </cell>
          <cell r="R1954" t="str">
            <v>汉族</v>
          </cell>
          <cell r="S1954" t="str">
            <v>新疆财经大学</v>
          </cell>
        </row>
        <row r="1955">
          <cell r="A1955" t="str">
            <v>130365014401718</v>
          </cell>
          <cell r="B1955" t="str">
            <v>再乃仆·拜克</v>
          </cell>
          <cell r="C1955" t="str">
            <v>女</v>
          </cell>
          <cell r="D1955" t="str">
            <v>未婚</v>
          </cell>
          <cell r="E1955" t="str">
            <v>新疆维吾尔自治区伊犁哈萨克自治州伊宁县</v>
          </cell>
          <cell r="F1955" t="str">
            <v>新疆维吾尔自治区伊犁哈萨克自治州伊宁县</v>
          </cell>
          <cell r="H1955" t="str">
            <v>06 22 1997 12:00AM</v>
          </cell>
          <cell r="I1955" t="str">
            <v>新疆伊犁州迎宾路19号三单元401</v>
          </cell>
          <cell r="J1955" t="str">
            <v>835000</v>
          </cell>
          <cell r="L1955" t="str">
            <v>18660098022</v>
          </cell>
          <cell r="M1955" t="str">
            <v>hujieer622@sina.com</v>
          </cell>
          <cell r="N1955" t="str">
            <v>待业人员</v>
          </cell>
          <cell r="O1955" t="str">
            <v>共青团员</v>
          </cell>
          <cell r="P1955" t="str">
            <v>学士</v>
          </cell>
          <cell r="Q1955" t="str">
            <v>大学本科</v>
          </cell>
          <cell r="R1955" t="str">
            <v>哈萨克族</v>
          </cell>
          <cell r="S1955" t="str">
            <v>烟台大学</v>
          </cell>
        </row>
        <row r="1956">
          <cell r="A1956" t="str">
            <v>130365014401809</v>
          </cell>
          <cell r="B1956" t="str">
            <v>李维真</v>
          </cell>
          <cell r="C1956" t="str">
            <v>男</v>
          </cell>
          <cell r="D1956" t="str">
            <v>未婚</v>
          </cell>
          <cell r="E1956" t="str">
            <v>新疆维吾尔自治区昌吉回族自治州昌吉市</v>
          </cell>
          <cell r="F1956" t="str">
            <v>新疆维吾尔自治区昌吉回族自治州昌吉市</v>
          </cell>
          <cell r="H1956" t="str">
            <v>04 30 1998 12:00AM</v>
          </cell>
          <cell r="I1956" t="str">
            <v>新疆昌吉市延安北路43号阳光家园1幢楼6单元202号</v>
          </cell>
          <cell r="J1956" t="str">
            <v>831100</v>
          </cell>
          <cell r="K1956" t="str">
            <v>0994-2350998</v>
          </cell>
          <cell r="L1956" t="str">
            <v>15899066560</v>
          </cell>
          <cell r="M1956" t="str">
            <v>1183753320@qq.com</v>
          </cell>
          <cell r="N1956" t="str">
            <v>应届毕业生</v>
          </cell>
          <cell r="O1956" t="str">
            <v>共青团员</v>
          </cell>
          <cell r="P1956" t="str">
            <v>学士</v>
          </cell>
          <cell r="Q1956" t="str">
            <v>大学本科</v>
          </cell>
          <cell r="R1956" t="str">
            <v>汉族</v>
          </cell>
          <cell r="S1956" t="str">
            <v>新疆财经大学</v>
          </cell>
        </row>
        <row r="1957">
          <cell r="A1957" t="str">
            <v>130365014401915</v>
          </cell>
          <cell r="B1957" t="str">
            <v>努尔阿米娜·图尔孙</v>
          </cell>
          <cell r="C1957" t="str">
            <v>女</v>
          </cell>
          <cell r="D1957" t="str">
            <v>未婚</v>
          </cell>
          <cell r="E1957" t="str">
            <v>新疆维吾尔自治区喀什地区英吉沙县</v>
          </cell>
          <cell r="F1957" t="str">
            <v>新疆维吾尔自治区喀什地区英吉沙县</v>
          </cell>
          <cell r="H1957" t="str">
            <v>01 10 1998 12:00AM</v>
          </cell>
          <cell r="I1957" t="str">
            <v>新疆喀什地区英吉沙县城镇英巴格友谊小区1单元1101号</v>
          </cell>
          <cell r="J1957" t="str">
            <v>844500</v>
          </cell>
          <cell r="L1957" t="str">
            <v>18399122142</v>
          </cell>
          <cell r="M1957" t="str">
            <v>2681837472@qq.com</v>
          </cell>
          <cell r="N1957" t="str">
            <v>应届毕业生</v>
          </cell>
          <cell r="O1957" t="str">
            <v>共青团员</v>
          </cell>
          <cell r="P1957" t="str">
            <v>学士</v>
          </cell>
          <cell r="Q1957" t="str">
            <v>大学本科</v>
          </cell>
          <cell r="R1957" t="str">
            <v>维吾尔族</v>
          </cell>
          <cell r="S1957" t="str">
            <v>中南民族大学</v>
          </cell>
        </row>
        <row r="1958">
          <cell r="A1958" t="str">
            <v>130365014401916</v>
          </cell>
          <cell r="B1958" t="str">
            <v>张雪松</v>
          </cell>
          <cell r="C1958" t="str">
            <v>男</v>
          </cell>
          <cell r="D1958" t="str">
            <v>未婚</v>
          </cell>
          <cell r="E1958" t="str">
            <v>黑龙江省绥化市北林区</v>
          </cell>
          <cell r="F1958" t="str">
            <v>新疆维吾尔自治区阿拉尔市</v>
          </cell>
          <cell r="H1958" t="str">
            <v>10  4 1989 12:00AM</v>
          </cell>
          <cell r="I1958" t="str">
            <v>阿拉尔市大上海国际花园8栋4单元101室</v>
          </cell>
          <cell r="K1958" t="str">
            <v>0996-4618192</v>
          </cell>
          <cell r="L1958" t="str">
            <v>15765479050</v>
          </cell>
          <cell r="M1958" t="str">
            <v>356640688@qq.com</v>
          </cell>
          <cell r="N1958" t="str">
            <v>其他人员</v>
          </cell>
          <cell r="O1958" t="str">
            <v>群众</v>
          </cell>
          <cell r="P1958" t="str">
            <v>学士</v>
          </cell>
          <cell r="Q1958" t="str">
            <v>大学本科</v>
          </cell>
          <cell r="R1958" t="str">
            <v>汉族</v>
          </cell>
          <cell r="S1958" t="str">
            <v>哈尔滨石油学院</v>
          </cell>
        </row>
        <row r="1959">
          <cell r="A1959" t="str">
            <v>130365014401923</v>
          </cell>
          <cell r="B1959" t="str">
            <v>钱诗凡</v>
          </cell>
          <cell r="C1959" t="str">
            <v>女</v>
          </cell>
          <cell r="D1959" t="str">
            <v>未婚</v>
          </cell>
          <cell r="E1959" t="str">
            <v>新疆维吾尔自治区阿克苏地区阿克苏市</v>
          </cell>
          <cell r="F1959" t="str">
            <v>新疆维吾尔自治区阿克苏地区阿克苏市</v>
          </cell>
          <cell r="H1959" t="str">
            <v>04 14 1999 12:00AM</v>
          </cell>
          <cell r="I1959" t="str">
            <v>新疆维吾尔自治区阿克苏市南城街道金爵世家4号楼3单元502</v>
          </cell>
          <cell r="J1959" t="str">
            <v>843000</v>
          </cell>
          <cell r="L1959" t="str">
            <v>18469176114</v>
          </cell>
          <cell r="M1959" t="str">
            <v>1030499952@qq.com</v>
          </cell>
          <cell r="N1959" t="str">
            <v>其他人员</v>
          </cell>
          <cell r="O1959" t="str">
            <v>共青团员</v>
          </cell>
          <cell r="P1959" t="str">
            <v>学士</v>
          </cell>
          <cell r="Q1959" t="str">
            <v>大学本科</v>
          </cell>
          <cell r="R1959" t="str">
            <v>汉族</v>
          </cell>
          <cell r="S1959" t="str">
            <v>云南警官学院</v>
          </cell>
        </row>
        <row r="1960">
          <cell r="A1960" t="str">
            <v>130365014402011</v>
          </cell>
          <cell r="B1960" t="str">
            <v>王茜</v>
          </cell>
          <cell r="C1960" t="str">
            <v>女</v>
          </cell>
          <cell r="D1960" t="str">
            <v>未婚</v>
          </cell>
          <cell r="E1960" t="str">
            <v>甘肃省定西市临洮县</v>
          </cell>
          <cell r="F1960" t="str">
            <v>新疆维吾尔自治区伊犁哈萨克自治州新源县</v>
          </cell>
          <cell r="H1960" t="str">
            <v>05  9 1998 12:00AM</v>
          </cell>
          <cell r="I1960" t="str">
            <v>新疆新源县环城南路七十三巷028号</v>
          </cell>
          <cell r="J1960" t="str">
            <v>835800</v>
          </cell>
          <cell r="K1960" t="str">
            <v>0999-5027227</v>
          </cell>
          <cell r="L1960" t="str">
            <v>13216161213</v>
          </cell>
          <cell r="M1960" t="str">
            <v>1831886238@qq.com</v>
          </cell>
          <cell r="N1960" t="str">
            <v>应届毕业生</v>
          </cell>
          <cell r="O1960" t="str">
            <v>共青团员</v>
          </cell>
          <cell r="P1960" t="str">
            <v>学士</v>
          </cell>
          <cell r="Q1960" t="str">
            <v>大学本科</v>
          </cell>
          <cell r="R1960" t="str">
            <v>汉族</v>
          </cell>
          <cell r="S1960" t="str">
            <v>浙江工商大学</v>
          </cell>
        </row>
        <row r="1961">
          <cell r="A1961" t="str">
            <v>130365014402219</v>
          </cell>
          <cell r="B1961" t="str">
            <v>杨小龙</v>
          </cell>
          <cell r="C1961" t="str">
            <v>男</v>
          </cell>
          <cell r="D1961" t="str">
            <v>已婚</v>
          </cell>
          <cell r="E1961" t="str">
            <v>甘肃省张掖市民乐县</v>
          </cell>
          <cell r="F1961" t="str">
            <v>新疆维吾尔自治区和田地区洛浦县</v>
          </cell>
          <cell r="H1961" t="str">
            <v>10  6 1990 12:00AM</v>
          </cell>
          <cell r="I1961" t="str">
            <v>新疆维吾尔自治区和田地区洛浦县世纪新城小区</v>
          </cell>
          <cell r="L1961" t="str">
            <v>18082822044</v>
          </cell>
          <cell r="M1961" t="str">
            <v>2524128866@qq.com</v>
          </cell>
          <cell r="N1961" t="str">
            <v>其他人员</v>
          </cell>
          <cell r="O1961" t="str">
            <v>群众</v>
          </cell>
          <cell r="P1961" t="str">
            <v>学士</v>
          </cell>
          <cell r="Q1961" t="str">
            <v>大学本科</v>
          </cell>
          <cell r="R1961" t="str">
            <v>汉族</v>
          </cell>
          <cell r="S1961" t="str">
            <v>兰州财经大学</v>
          </cell>
        </row>
        <row r="1962">
          <cell r="A1962" t="str">
            <v>130365014402220</v>
          </cell>
          <cell r="B1962" t="str">
            <v>张恩铨</v>
          </cell>
          <cell r="C1962" t="str">
            <v>男</v>
          </cell>
          <cell r="D1962" t="str">
            <v>未婚</v>
          </cell>
          <cell r="E1962" t="str">
            <v>山东省日照市莒县</v>
          </cell>
          <cell r="F1962" t="str">
            <v>黑龙江省黑河市嫩江市</v>
          </cell>
          <cell r="H1962" t="str">
            <v>03  9 1999 12:00AM</v>
          </cell>
          <cell r="I1962" t="str">
            <v>新疆巴州库尔勒市河畔世家1-2002</v>
          </cell>
          <cell r="J1962" t="str">
            <v>841000</v>
          </cell>
          <cell r="L1962" t="str">
            <v>18899691744</v>
          </cell>
          <cell r="M1962" t="str">
            <v>448541339@qq.com</v>
          </cell>
          <cell r="N1962" t="str">
            <v>应届毕业生</v>
          </cell>
          <cell r="O1962" t="str">
            <v>共青团员</v>
          </cell>
          <cell r="P1962" t="str">
            <v>学士</v>
          </cell>
          <cell r="Q1962" t="str">
            <v>大学本科</v>
          </cell>
          <cell r="R1962" t="str">
            <v>汉族</v>
          </cell>
          <cell r="S1962" t="str">
            <v>新疆科技学院</v>
          </cell>
        </row>
        <row r="1963">
          <cell r="A1963" t="str">
            <v>130365014402319</v>
          </cell>
          <cell r="B1963" t="str">
            <v>叶尔达那·叶斯布拉提</v>
          </cell>
          <cell r="C1963" t="str">
            <v>男</v>
          </cell>
          <cell r="D1963" t="str">
            <v>未婚</v>
          </cell>
          <cell r="E1963" t="str">
            <v>新疆维吾尔自治区塔城地区和布克赛尔蒙古自治县</v>
          </cell>
          <cell r="G1963" t="str">
            <v>新疆维吾尔自治区塔城地区和布克赛尔蒙古自治县</v>
          </cell>
          <cell r="H1963" t="str">
            <v>03  9 1998 12:00AM</v>
          </cell>
          <cell r="I1963" t="str">
            <v>新疆塔城地区和布克赛尔县富民一期一号楼三单元</v>
          </cell>
          <cell r="L1963" t="str">
            <v>19513356146</v>
          </cell>
          <cell r="M1963" t="str">
            <v>513453114@qq.com</v>
          </cell>
          <cell r="N1963" t="str">
            <v>应届毕业生</v>
          </cell>
          <cell r="O1963" t="str">
            <v>共青团员</v>
          </cell>
          <cell r="P1963" t="str">
            <v>学士</v>
          </cell>
          <cell r="Q1963" t="str">
            <v>大学本科</v>
          </cell>
          <cell r="R1963" t="str">
            <v>哈萨克族</v>
          </cell>
          <cell r="S1963" t="str">
            <v>黄河科技学院</v>
          </cell>
        </row>
        <row r="1964">
          <cell r="A1964" t="str">
            <v>130365014402412</v>
          </cell>
          <cell r="B1964" t="str">
            <v>赛米娜·玉素甫</v>
          </cell>
          <cell r="C1964" t="str">
            <v>女</v>
          </cell>
          <cell r="D1964" t="str">
            <v>未婚</v>
          </cell>
          <cell r="E1964" t="str">
            <v>新疆维吾尔自治区哈密市伊州区</v>
          </cell>
          <cell r="F1964" t="str">
            <v>新疆维吾尔自治区哈密市伊州区</v>
          </cell>
          <cell r="H1964" t="str">
            <v>07 30 1994 12:00AM</v>
          </cell>
          <cell r="I1964" t="str">
            <v>哈密市伊州区西河街道环城路宝都花园4号楼2单元601</v>
          </cell>
          <cell r="L1964" t="str">
            <v>15299559227</v>
          </cell>
          <cell r="M1964" t="str">
            <v>1257103963@qq.com</v>
          </cell>
          <cell r="N1964" t="str">
            <v>其他人员</v>
          </cell>
          <cell r="O1964" t="str">
            <v>共青团员</v>
          </cell>
          <cell r="P1964" t="str">
            <v>学士</v>
          </cell>
          <cell r="Q1964" t="str">
            <v>大学本科</v>
          </cell>
          <cell r="R1964" t="str">
            <v>维吾尔族</v>
          </cell>
          <cell r="S1964" t="str">
            <v>新疆财经大学</v>
          </cell>
        </row>
        <row r="1965">
          <cell r="A1965" t="str">
            <v>130365014500205</v>
          </cell>
          <cell r="B1965" t="str">
            <v>赖宇辉</v>
          </cell>
          <cell r="C1965" t="str">
            <v>男</v>
          </cell>
          <cell r="D1965" t="str">
            <v>未婚</v>
          </cell>
          <cell r="E1965" t="str">
            <v>新疆维吾尔自治区乌鲁木齐市水磨沟区</v>
          </cell>
          <cell r="F1965" t="str">
            <v>新疆维吾尔自治区乌鲁木齐市水磨沟区</v>
          </cell>
          <cell r="H1965" t="str">
            <v>11 28 1999 12:00AM</v>
          </cell>
          <cell r="I1965" t="str">
            <v>新疆乌鲁木齐水磨沟区安居北路碧海云居a栋</v>
          </cell>
          <cell r="L1965" t="str">
            <v>18999294498</v>
          </cell>
          <cell r="M1965" t="str">
            <v>695566353@qq.com</v>
          </cell>
          <cell r="N1965" t="str">
            <v>应届毕业生</v>
          </cell>
          <cell r="O1965" t="str">
            <v>共青团员</v>
          </cell>
          <cell r="P1965" t="str">
            <v>学士</v>
          </cell>
          <cell r="Q1965" t="str">
            <v>大学本科</v>
          </cell>
          <cell r="R1965" t="str">
            <v>汉族</v>
          </cell>
          <cell r="S1965" t="str">
            <v>新疆财经大学</v>
          </cell>
        </row>
        <row r="1966">
          <cell r="A1966" t="str">
            <v>130365014500311</v>
          </cell>
          <cell r="B1966" t="str">
            <v>刘胜己</v>
          </cell>
          <cell r="C1966" t="str">
            <v>男</v>
          </cell>
          <cell r="D1966" t="str">
            <v>未婚</v>
          </cell>
          <cell r="E1966" t="str">
            <v>河南省商丘市夏邑县</v>
          </cell>
          <cell r="F1966" t="str">
            <v>新疆维吾尔自治区乌鲁木齐市沙依巴克区</v>
          </cell>
          <cell r="H1966" t="str">
            <v>03 10 1999 12:00AM</v>
          </cell>
          <cell r="I1966" t="str">
            <v>乌鲁木齐市头屯河区科创路亚心佳苑22-3-1202室</v>
          </cell>
          <cell r="J1966" t="str">
            <v>830022</v>
          </cell>
          <cell r="L1966" t="str">
            <v>13325576679</v>
          </cell>
          <cell r="M1966" t="str">
            <v>893463072@qq.com</v>
          </cell>
          <cell r="N1966" t="str">
            <v>待业人员</v>
          </cell>
          <cell r="O1966" t="str">
            <v>中共党员</v>
          </cell>
          <cell r="P1966" t="str">
            <v>学士</v>
          </cell>
          <cell r="Q1966" t="str">
            <v>大学本科</v>
          </cell>
          <cell r="R1966" t="str">
            <v>汉族</v>
          </cell>
          <cell r="S1966" t="str">
            <v>吉林大学</v>
          </cell>
        </row>
        <row r="1967">
          <cell r="A1967" t="str">
            <v>130365014500322</v>
          </cell>
          <cell r="B1967" t="str">
            <v>瞿子钦</v>
          </cell>
          <cell r="C1967" t="str">
            <v>男</v>
          </cell>
          <cell r="D1967" t="str">
            <v>未婚</v>
          </cell>
          <cell r="E1967" t="str">
            <v>江苏省南通市</v>
          </cell>
          <cell r="F1967" t="str">
            <v>新疆维吾尔自治区巴音郭楞蒙古自治州库尔勒市</v>
          </cell>
          <cell r="H1967" t="str">
            <v>11 26 1998 12:00AM</v>
          </cell>
          <cell r="I1967" t="str">
            <v>新疆库尔勒市石化大道59号小区4#1604</v>
          </cell>
          <cell r="L1967" t="str">
            <v>18042663095</v>
          </cell>
          <cell r="M1967" t="str">
            <v>1332856225@qq.com</v>
          </cell>
          <cell r="N1967" t="str">
            <v>应届毕业生</v>
          </cell>
          <cell r="O1967" t="str">
            <v>共青团员</v>
          </cell>
          <cell r="P1967" t="str">
            <v>学士</v>
          </cell>
          <cell r="Q1967" t="str">
            <v>大学本科</v>
          </cell>
          <cell r="R1967" t="str">
            <v>汉族</v>
          </cell>
          <cell r="S1967" t="str">
            <v>大连东软信息学院</v>
          </cell>
        </row>
        <row r="1968">
          <cell r="A1968" t="str">
            <v>130365014500402</v>
          </cell>
          <cell r="B1968" t="str">
            <v>马麟</v>
          </cell>
          <cell r="C1968" t="str">
            <v>男</v>
          </cell>
          <cell r="D1968" t="str">
            <v>未婚</v>
          </cell>
          <cell r="E1968" t="str">
            <v>甘肃省天水市张家川回族自治县</v>
          </cell>
          <cell r="F1968" t="str">
            <v>新疆维吾尔自治区伊犁哈萨克自治州霍城县</v>
          </cell>
          <cell r="H1968" t="str">
            <v>01 24 1994 12:00AM</v>
          </cell>
          <cell r="I1968" t="str">
            <v>伊犁州农四师64团9连</v>
          </cell>
          <cell r="J1968" t="str">
            <v>835214</v>
          </cell>
          <cell r="L1968" t="str">
            <v>17690283780</v>
          </cell>
          <cell r="M1968" t="str">
            <v>2474115450@qq.com</v>
          </cell>
          <cell r="N1968" t="str">
            <v>事业单位工作人员</v>
          </cell>
          <cell r="O1968" t="str">
            <v>共青团员</v>
          </cell>
          <cell r="P1968" t="str">
            <v>学士</v>
          </cell>
          <cell r="Q1968" t="str">
            <v>大学本科</v>
          </cell>
          <cell r="R1968" t="str">
            <v>回族</v>
          </cell>
          <cell r="S1968" t="str">
            <v>新疆大学</v>
          </cell>
        </row>
        <row r="1969">
          <cell r="A1969" t="str">
            <v>130365014500413</v>
          </cell>
          <cell r="B1969" t="str">
            <v>丁莉莉</v>
          </cell>
          <cell r="C1969" t="str">
            <v>女</v>
          </cell>
          <cell r="D1969" t="str">
            <v>未婚</v>
          </cell>
          <cell r="E1969" t="str">
            <v>河南省驻马店市平舆县</v>
          </cell>
          <cell r="F1969" t="str">
            <v>新疆维吾尔自治区阿克苏地区库车市</v>
          </cell>
          <cell r="H1969" t="str">
            <v>11 26 1996 12:00AM</v>
          </cell>
          <cell r="I1969" t="str">
            <v>新疆喀什地区喀什市学府大道380号喀什大学</v>
          </cell>
          <cell r="L1969" t="str">
            <v>18899241201</v>
          </cell>
          <cell r="M1969" t="str">
            <v>2300383147@qq.com</v>
          </cell>
          <cell r="N1969" t="str">
            <v>应届毕业生</v>
          </cell>
          <cell r="O1969" t="str">
            <v>共青团员</v>
          </cell>
          <cell r="P1969" t="str">
            <v>学士</v>
          </cell>
          <cell r="Q1969" t="str">
            <v>大学本科</v>
          </cell>
          <cell r="R1969" t="str">
            <v>汉族</v>
          </cell>
          <cell r="S1969" t="str">
            <v>喀什大学</v>
          </cell>
        </row>
        <row r="1970">
          <cell r="A1970" t="str">
            <v>130365014500415</v>
          </cell>
          <cell r="B1970" t="str">
            <v>王卓扬</v>
          </cell>
          <cell r="C1970" t="str">
            <v>男</v>
          </cell>
          <cell r="D1970" t="str">
            <v>未婚</v>
          </cell>
          <cell r="E1970" t="str">
            <v>山西省临汾市洪洞县</v>
          </cell>
          <cell r="F1970" t="str">
            <v>新疆维吾尔自治区伊犁哈萨克自治州伊宁市</v>
          </cell>
          <cell r="H1970" t="str">
            <v>03 29 2000 12:00AM</v>
          </cell>
          <cell r="I1970" t="str">
            <v>新疆伊宁市开发区梧桐丽景小区b11-3-602</v>
          </cell>
          <cell r="J1970" t="str">
            <v>835000</v>
          </cell>
          <cell r="K1970" t="str">
            <v>0999-8136632</v>
          </cell>
          <cell r="L1970" t="str">
            <v>19882990112</v>
          </cell>
          <cell r="M1970" t="str">
            <v>2394290977@qq.com</v>
          </cell>
          <cell r="N1970" t="str">
            <v>应届毕业生</v>
          </cell>
          <cell r="O1970" t="str">
            <v>共青团员</v>
          </cell>
          <cell r="P1970" t="str">
            <v>学士</v>
          </cell>
          <cell r="Q1970" t="str">
            <v>大学本科</v>
          </cell>
          <cell r="R1970" t="str">
            <v>汉族</v>
          </cell>
          <cell r="S1970" t="str">
            <v>伊犁师范大学</v>
          </cell>
        </row>
        <row r="1971">
          <cell r="A1971" t="str">
            <v>130365014500419</v>
          </cell>
          <cell r="B1971" t="str">
            <v>祁越</v>
          </cell>
          <cell r="C1971" t="str">
            <v>女</v>
          </cell>
          <cell r="D1971" t="str">
            <v>未婚</v>
          </cell>
          <cell r="E1971" t="str">
            <v>新疆维吾尔自治区阿勒泰地区福海县</v>
          </cell>
          <cell r="F1971" t="str">
            <v>新疆维吾尔自治区阿勒泰地区福海县</v>
          </cell>
          <cell r="H1971" t="str">
            <v>08  4 1999 12:00AM</v>
          </cell>
          <cell r="I1971" t="str">
            <v>新疆福海县银都花园小区</v>
          </cell>
          <cell r="L1971" t="str">
            <v>15009069625</v>
          </cell>
          <cell r="M1971" t="str">
            <v>1985978127@qq.com</v>
          </cell>
          <cell r="N1971" t="str">
            <v>应届毕业生</v>
          </cell>
          <cell r="O1971" t="str">
            <v>共青团员</v>
          </cell>
          <cell r="P1971" t="str">
            <v>学士</v>
          </cell>
          <cell r="Q1971" t="str">
            <v>大学本科</v>
          </cell>
          <cell r="R1971" t="str">
            <v>东乡族</v>
          </cell>
          <cell r="S1971" t="str">
            <v>新疆科技学院</v>
          </cell>
        </row>
        <row r="1972">
          <cell r="A1972" t="str">
            <v>130365014500502</v>
          </cell>
          <cell r="B1972" t="str">
            <v>王梦雅</v>
          </cell>
          <cell r="C1972" t="str">
            <v>女</v>
          </cell>
          <cell r="D1972" t="str">
            <v>未婚</v>
          </cell>
          <cell r="E1972" t="str">
            <v>江苏省徐州市新沂市</v>
          </cell>
          <cell r="F1972" t="str">
            <v>新疆维吾尔自治区塔城地区乌苏市</v>
          </cell>
          <cell r="H1972" t="str">
            <v>08 20 2000 12:00AM</v>
          </cell>
          <cell r="I1972" t="str">
            <v>新疆塔城地区乌苏市清华园小区17-1-101</v>
          </cell>
          <cell r="L1972" t="str">
            <v>18149923259</v>
          </cell>
          <cell r="M1972" t="str">
            <v>2360058473@qq.com</v>
          </cell>
          <cell r="N1972" t="str">
            <v>应届毕业生</v>
          </cell>
          <cell r="O1972" t="str">
            <v>共青团员</v>
          </cell>
          <cell r="P1972" t="str">
            <v>学士</v>
          </cell>
          <cell r="Q1972" t="str">
            <v>大学本科</v>
          </cell>
          <cell r="R1972" t="str">
            <v>汉族</v>
          </cell>
          <cell r="S1972" t="str">
            <v>新疆农业大学科学技术学院</v>
          </cell>
        </row>
        <row r="1973">
          <cell r="A1973" t="str">
            <v>130365014500517</v>
          </cell>
          <cell r="B1973" t="str">
            <v>阿克桌力·阿依提江</v>
          </cell>
          <cell r="C1973" t="str">
            <v>男</v>
          </cell>
          <cell r="D1973" t="str">
            <v>未婚</v>
          </cell>
          <cell r="E1973" t="str">
            <v>新疆维吾尔自治区伊犁哈萨克自治州伊宁县</v>
          </cell>
          <cell r="F1973" t="str">
            <v>新疆维吾尔自治区伊犁哈萨克自治州伊宁县</v>
          </cell>
          <cell r="H1973" t="str">
            <v>10 13 1999 12:00AM</v>
          </cell>
          <cell r="I1973" t="str">
            <v>新疆石河子市石河子大学东区</v>
          </cell>
          <cell r="L1973" t="str">
            <v>13031321379</v>
          </cell>
          <cell r="M1973" t="str">
            <v>827396137@qq.com</v>
          </cell>
          <cell r="N1973" t="str">
            <v>应届毕业生</v>
          </cell>
          <cell r="O1973" t="str">
            <v>共青团员</v>
          </cell>
          <cell r="P1973" t="str">
            <v>学士</v>
          </cell>
          <cell r="Q1973" t="str">
            <v>大学本科</v>
          </cell>
          <cell r="R1973" t="str">
            <v>哈萨克族</v>
          </cell>
          <cell r="S1973" t="str">
            <v>石河子大学</v>
          </cell>
        </row>
        <row r="1974">
          <cell r="A1974" t="str">
            <v>130365014500521</v>
          </cell>
          <cell r="B1974" t="str">
            <v>何洋</v>
          </cell>
          <cell r="C1974" t="str">
            <v>男</v>
          </cell>
          <cell r="D1974" t="str">
            <v>已婚</v>
          </cell>
          <cell r="E1974" t="str">
            <v>新疆维吾尔自治区昌吉回族自治州昌吉市</v>
          </cell>
          <cell r="F1974" t="str">
            <v>新疆维吾尔自治区昌吉回族自治州昌吉市</v>
          </cell>
          <cell r="H1974" t="str">
            <v>05 10 1990 12:00AM</v>
          </cell>
          <cell r="I1974" t="str">
            <v>新疆昌吉市中山路特变世纪广场5-1-2102</v>
          </cell>
          <cell r="L1974" t="str">
            <v>18690235611</v>
          </cell>
          <cell r="M1974" t="str">
            <v>514463460@qq.com</v>
          </cell>
          <cell r="N1974" t="str">
            <v>待业人员</v>
          </cell>
          <cell r="O1974" t="str">
            <v>群众</v>
          </cell>
          <cell r="P1974" t="str">
            <v>学士</v>
          </cell>
          <cell r="Q1974" t="str">
            <v>大学本科</v>
          </cell>
          <cell r="R1974" t="str">
            <v>汉族</v>
          </cell>
          <cell r="S1974" t="str">
            <v>中北大学</v>
          </cell>
        </row>
        <row r="1975">
          <cell r="A1975" t="str">
            <v>130365014500522</v>
          </cell>
          <cell r="B1975" t="str">
            <v>李亚云</v>
          </cell>
          <cell r="C1975" t="str">
            <v>男</v>
          </cell>
          <cell r="D1975" t="str">
            <v>未婚</v>
          </cell>
          <cell r="E1975" t="str">
            <v>甘肃省定西市安定区</v>
          </cell>
          <cell r="F1975" t="str">
            <v>新疆维吾尔自治区阿克苏地区拜城县</v>
          </cell>
          <cell r="H1975" t="str">
            <v>10  1 1996 12:00AM</v>
          </cell>
          <cell r="I1975" t="str">
            <v>新疆拜城县布隆乡欧吐拉布隆村</v>
          </cell>
          <cell r="J1975" t="str">
            <v>842300</v>
          </cell>
          <cell r="L1975" t="str">
            <v>17393174634</v>
          </cell>
          <cell r="M1975" t="str">
            <v>1269607574@qq.com</v>
          </cell>
          <cell r="N1975" t="str">
            <v>应届毕业生</v>
          </cell>
          <cell r="O1975" t="str">
            <v>共青团员</v>
          </cell>
          <cell r="P1975" t="str">
            <v>学士</v>
          </cell>
          <cell r="Q1975" t="str">
            <v>大学本科</v>
          </cell>
          <cell r="R1975" t="str">
            <v>汉族</v>
          </cell>
          <cell r="S1975" t="str">
            <v>兰州财经大学陇桥学院</v>
          </cell>
        </row>
        <row r="1976">
          <cell r="A1976" t="str">
            <v>130365014500524</v>
          </cell>
          <cell r="B1976" t="str">
            <v>岳英琴</v>
          </cell>
          <cell r="C1976" t="str">
            <v>女</v>
          </cell>
          <cell r="D1976" t="str">
            <v>未婚</v>
          </cell>
          <cell r="E1976" t="str">
            <v>甘肃省武威市古浪县</v>
          </cell>
          <cell r="F1976" t="str">
            <v>甘肃省武威市古浪县</v>
          </cell>
          <cell r="H1976" t="str">
            <v>08 13 1992 12:00AM</v>
          </cell>
          <cell r="I1976" t="str">
            <v>哈密市建国南路行署家属院</v>
          </cell>
          <cell r="L1976" t="str">
            <v>18199753495</v>
          </cell>
          <cell r="M1976" t="str">
            <v>2411719652@qq.com</v>
          </cell>
          <cell r="N1976" t="str">
            <v>事业单位工作人员</v>
          </cell>
          <cell r="O1976" t="str">
            <v>群众</v>
          </cell>
          <cell r="P1976" t="str">
            <v>学士</v>
          </cell>
          <cell r="Q1976" t="str">
            <v>大学本科</v>
          </cell>
          <cell r="R1976" t="str">
            <v>汉族</v>
          </cell>
          <cell r="S1976" t="str">
            <v>黑河学院</v>
          </cell>
        </row>
        <row r="1977">
          <cell r="A1977" t="str">
            <v>130365014500617</v>
          </cell>
          <cell r="B1977" t="str">
            <v>热合曼·塞买提</v>
          </cell>
          <cell r="C1977" t="str">
            <v>男</v>
          </cell>
          <cell r="D1977" t="str">
            <v>未婚</v>
          </cell>
          <cell r="E1977" t="str">
            <v>新疆维吾尔自治区阿克苏地区沙雅县</v>
          </cell>
          <cell r="F1977" t="str">
            <v>新疆维吾尔自治区阿克苏地区沙雅县</v>
          </cell>
          <cell r="H1977" t="str">
            <v>04  9 1995 12:00AM</v>
          </cell>
          <cell r="I1977" t="str">
            <v>新疆阿克苏地区沙雅县托依堡勒迪镇排孜阿瓦提村</v>
          </cell>
          <cell r="J1977" t="str">
            <v>842207</v>
          </cell>
          <cell r="L1977" t="str">
            <v>19390742092</v>
          </cell>
          <cell r="M1977" t="str">
            <v>1833514552@qq.com</v>
          </cell>
          <cell r="N1977" t="str">
            <v>应届毕业生</v>
          </cell>
          <cell r="O1977" t="str">
            <v>共青团员</v>
          </cell>
          <cell r="P1977" t="str">
            <v>学士</v>
          </cell>
          <cell r="Q1977" t="str">
            <v>大学本科</v>
          </cell>
          <cell r="R1977" t="str">
            <v>维吾尔族</v>
          </cell>
          <cell r="S1977" t="str">
            <v>天津理工大学</v>
          </cell>
        </row>
        <row r="1978">
          <cell r="A1978" t="str">
            <v>130365014500701</v>
          </cell>
          <cell r="B1978" t="str">
            <v>阿莱·叶尔扎特</v>
          </cell>
          <cell r="C1978" t="str">
            <v>女</v>
          </cell>
          <cell r="D1978" t="str">
            <v>未婚</v>
          </cell>
          <cell r="E1978" t="str">
            <v>新疆维吾尔自治区阿勒泰地区吉木乃县</v>
          </cell>
          <cell r="F1978" t="str">
            <v>新疆维吾尔自治区阿勒泰地区布尔津县</v>
          </cell>
          <cell r="H1978" t="str">
            <v>01 27 1999 12:00AM</v>
          </cell>
          <cell r="I1978" t="str">
            <v>新疆布尔津县团结小区四号楼</v>
          </cell>
          <cell r="J1978" t="str">
            <v>836600</v>
          </cell>
          <cell r="L1978" t="str">
            <v>19990140795</v>
          </cell>
          <cell r="M1978" t="str">
            <v>1473711840@qq.com</v>
          </cell>
          <cell r="N1978" t="str">
            <v>应届毕业生</v>
          </cell>
          <cell r="O1978" t="str">
            <v>共青团员</v>
          </cell>
          <cell r="P1978" t="str">
            <v>学士</v>
          </cell>
          <cell r="Q1978" t="str">
            <v>大学本科</v>
          </cell>
          <cell r="R1978" t="str">
            <v>哈萨克族</v>
          </cell>
          <cell r="S1978" t="str">
            <v>新疆师范大学</v>
          </cell>
        </row>
        <row r="1979">
          <cell r="A1979" t="str">
            <v>130365014500723</v>
          </cell>
          <cell r="B1979" t="str">
            <v>李杨</v>
          </cell>
          <cell r="C1979" t="str">
            <v>女</v>
          </cell>
          <cell r="D1979" t="str">
            <v>未婚</v>
          </cell>
          <cell r="E1979" t="str">
            <v>四川省成都市锦江区</v>
          </cell>
          <cell r="F1979" t="str">
            <v>新疆维吾尔自治区博尔塔拉蒙古自治州精河县</v>
          </cell>
          <cell r="H1979" t="str">
            <v>11 10 1998 12:00AM</v>
          </cell>
          <cell r="I1979" t="str">
            <v>精河县康宁小区十一号楼二单元101室</v>
          </cell>
          <cell r="L1979" t="str">
            <v>17386862924</v>
          </cell>
          <cell r="M1979" t="str">
            <v>2803637524@qq.com</v>
          </cell>
          <cell r="N1979" t="str">
            <v>应届毕业生</v>
          </cell>
          <cell r="O1979" t="str">
            <v>共青团员</v>
          </cell>
          <cell r="P1979" t="str">
            <v>学士</v>
          </cell>
          <cell r="Q1979" t="str">
            <v>大学本科</v>
          </cell>
          <cell r="R1979" t="str">
            <v>汉族</v>
          </cell>
          <cell r="S1979" t="str">
            <v>长春财经学院</v>
          </cell>
        </row>
        <row r="1980">
          <cell r="A1980" t="str">
            <v>130365014500806</v>
          </cell>
          <cell r="B1980" t="str">
            <v>柴帼英</v>
          </cell>
          <cell r="C1980" t="str">
            <v>女</v>
          </cell>
          <cell r="D1980" t="str">
            <v>未婚</v>
          </cell>
          <cell r="E1980" t="str">
            <v>甘肃省酒泉市肃州区</v>
          </cell>
          <cell r="F1980" t="str">
            <v>新疆维吾尔自治区伊犁哈萨克自治州尼勒克县</v>
          </cell>
          <cell r="H1980" t="str">
            <v>02  3 1999 12:00AM</v>
          </cell>
          <cell r="I1980" t="str">
            <v>新疆五家渠市青湖路街道龙河湾社区</v>
          </cell>
          <cell r="J1980" t="str">
            <v>831300</v>
          </cell>
          <cell r="K1980" t="str">
            <v>0999-8087038</v>
          </cell>
          <cell r="L1980" t="str">
            <v>18097891143</v>
          </cell>
          <cell r="M1980" t="str">
            <v>2339595047@qq.com</v>
          </cell>
          <cell r="N1980" t="str">
            <v>应届毕业生</v>
          </cell>
          <cell r="O1980" t="str">
            <v>共青团员</v>
          </cell>
          <cell r="P1980" t="str">
            <v>学士</v>
          </cell>
          <cell r="Q1980" t="str">
            <v>大学本科</v>
          </cell>
          <cell r="R1980" t="str">
            <v>汉族</v>
          </cell>
          <cell r="S1980" t="str">
            <v>石河子大学科技学院</v>
          </cell>
        </row>
        <row r="1981">
          <cell r="A1981" t="str">
            <v>130365014501004</v>
          </cell>
          <cell r="B1981" t="str">
            <v>马艺玮</v>
          </cell>
          <cell r="C1981" t="str">
            <v>女</v>
          </cell>
          <cell r="D1981" t="str">
            <v>未婚</v>
          </cell>
          <cell r="E1981" t="str">
            <v>甘肃省酒泉市肃州区</v>
          </cell>
          <cell r="F1981" t="str">
            <v>新疆维吾尔自治区喀什地区泽普县</v>
          </cell>
          <cell r="H1981" t="str">
            <v>04  4 1999 12:00AM</v>
          </cell>
          <cell r="I1981" t="str">
            <v>新疆喀什地区泽普县司法局</v>
          </cell>
          <cell r="J1981" t="str">
            <v>844800</v>
          </cell>
          <cell r="L1981" t="str">
            <v>17797983667</v>
          </cell>
          <cell r="M1981" t="str">
            <v>1446572416@qq.com</v>
          </cell>
          <cell r="N1981" t="str">
            <v>待业人员</v>
          </cell>
          <cell r="O1981" t="str">
            <v>共青团员</v>
          </cell>
          <cell r="P1981" t="str">
            <v>学士</v>
          </cell>
          <cell r="Q1981" t="str">
            <v>大学本科</v>
          </cell>
          <cell r="R1981" t="str">
            <v>汉族</v>
          </cell>
          <cell r="S1981" t="str">
            <v>青岛工学院</v>
          </cell>
        </row>
        <row r="1982">
          <cell r="A1982" t="str">
            <v>130365014501013</v>
          </cell>
          <cell r="B1982" t="str">
            <v>苏波</v>
          </cell>
          <cell r="C1982" t="str">
            <v>男</v>
          </cell>
          <cell r="D1982" t="str">
            <v>未婚</v>
          </cell>
          <cell r="E1982" t="str">
            <v>甘肃省定西市临洮县</v>
          </cell>
          <cell r="F1982" t="str">
            <v>新疆维吾尔自治区石河子市</v>
          </cell>
          <cell r="H1982" t="str">
            <v>11 18 1993 12:00AM</v>
          </cell>
          <cell r="I1982" t="str">
            <v>丁香园北区4-1-503</v>
          </cell>
          <cell r="J1982" t="str">
            <v>831100</v>
          </cell>
          <cell r="L1982" t="str">
            <v>18324087892</v>
          </cell>
          <cell r="M1982" t="str">
            <v>3240408185@qq.com</v>
          </cell>
          <cell r="N1982" t="str">
            <v>自由职业者</v>
          </cell>
          <cell r="O1982" t="str">
            <v>群众</v>
          </cell>
          <cell r="P1982" t="str">
            <v>无</v>
          </cell>
          <cell r="Q1982" t="str">
            <v>大学本科</v>
          </cell>
          <cell r="R1982" t="str">
            <v>汉族</v>
          </cell>
          <cell r="S1982" t="str">
            <v>重庆大学</v>
          </cell>
        </row>
        <row r="1983">
          <cell r="A1983" t="str">
            <v>130365014501015</v>
          </cell>
          <cell r="B1983" t="str">
            <v>张慧</v>
          </cell>
          <cell r="C1983" t="str">
            <v>女</v>
          </cell>
          <cell r="D1983" t="str">
            <v>未婚</v>
          </cell>
          <cell r="E1983" t="str">
            <v>新疆维吾尔自治区喀什地区麦盖提县</v>
          </cell>
          <cell r="F1983" t="str">
            <v>新疆维吾尔自治区喀什地区麦盖提县</v>
          </cell>
          <cell r="H1983" t="str">
            <v>02 15 1998 12:00AM</v>
          </cell>
          <cell r="I1983" t="str">
            <v>乌鲁木齐新市区天津北路嘉华园南区4号楼2单元</v>
          </cell>
          <cell r="J1983" t="str">
            <v>830000</v>
          </cell>
          <cell r="K1983" t="str">
            <v>0991-7874006</v>
          </cell>
          <cell r="L1983" t="str">
            <v>15099683922</v>
          </cell>
          <cell r="M1983" t="str">
            <v>1032663023@qq.com</v>
          </cell>
          <cell r="N1983" t="str">
            <v>应届毕业生</v>
          </cell>
          <cell r="O1983" t="str">
            <v>中共党员</v>
          </cell>
          <cell r="P1983" t="str">
            <v>硕士</v>
          </cell>
          <cell r="Q1983" t="str">
            <v>硕士研究生</v>
          </cell>
          <cell r="R1983" t="str">
            <v>回族</v>
          </cell>
          <cell r="S1983" t="str">
            <v>新疆大学</v>
          </cell>
        </row>
        <row r="1984">
          <cell r="A1984" t="str">
            <v>130365014501110</v>
          </cell>
          <cell r="B1984" t="str">
            <v>仙米西努尔·沙克</v>
          </cell>
          <cell r="C1984" t="str">
            <v>女</v>
          </cell>
          <cell r="D1984" t="str">
            <v>未婚</v>
          </cell>
          <cell r="E1984" t="str">
            <v>新疆维吾尔自治区巴音郭楞蒙古自治州库尔勒市</v>
          </cell>
          <cell r="F1984" t="str">
            <v>新疆维吾尔自治区巴音郭楞蒙古自治州库尔勒市</v>
          </cell>
          <cell r="H1984" t="str">
            <v>04 15 2000 12:00AM</v>
          </cell>
          <cell r="I1984" t="str">
            <v>新疆喀什地区喀什市学府大道380号</v>
          </cell>
          <cell r="L1984" t="str">
            <v>13565056463</v>
          </cell>
          <cell r="M1984" t="str">
            <v>1395726061@qq.com</v>
          </cell>
          <cell r="N1984" t="str">
            <v>应届毕业生</v>
          </cell>
          <cell r="O1984" t="str">
            <v>共青团员</v>
          </cell>
          <cell r="P1984" t="str">
            <v>学士</v>
          </cell>
          <cell r="Q1984" t="str">
            <v>大学本科</v>
          </cell>
          <cell r="R1984" t="str">
            <v>维吾尔族</v>
          </cell>
          <cell r="S1984" t="str">
            <v>喀什大学</v>
          </cell>
        </row>
        <row r="1985">
          <cell r="A1985" t="str">
            <v>130365014501121</v>
          </cell>
          <cell r="B1985" t="str">
            <v>甘幸玉</v>
          </cell>
          <cell r="C1985" t="str">
            <v>男</v>
          </cell>
          <cell r="D1985" t="str">
            <v>未婚</v>
          </cell>
          <cell r="E1985" t="str">
            <v>甘肃省武威市古浪县</v>
          </cell>
          <cell r="F1985" t="str">
            <v>新疆维吾尔自治区喀什地区疏附县</v>
          </cell>
          <cell r="H1985" t="str">
            <v>11  7 1996 12:00AM</v>
          </cell>
          <cell r="I1985" t="str">
            <v>新疆喀什地区喀什市翠苑小区3号楼3单元301室</v>
          </cell>
          <cell r="J1985" t="str">
            <v>844700</v>
          </cell>
          <cell r="L1985" t="str">
            <v>17864159699</v>
          </cell>
          <cell r="M1985" t="str">
            <v>2963979580@qq.com</v>
          </cell>
          <cell r="N1985" t="str">
            <v>三资、民营等企业工作人员</v>
          </cell>
          <cell r="O1985" t="str">
            <v>共青团员</v>
          </cell>
          <cell r="P1985" t="str">
            <v>学士</v>
          </cell>
          <cell r="Q1985" t="str">
            <v>大学本科</v>
          </cell>
          <cell r="R1985" t="str">
            <v>汉族</v>
          </cell>
          <cell r="S1985" t="str">
            <v>山东建筑大学</v>
          </cell>
        </row>
        <row r="1986">
          <cell r="A1986" t="str">
            <v>130365014501204</v>
          </cell>
          <cell r="B1986" t="str">
            <v>李倩倩</v>
          </cell>
          <cell r="C1986" t="str">
            <v>女</v>
          </cell>
          <cell r="D1986" t="str">
            <v>未婚</v>
          </cell>
          <cell r="E1986" t="str">
            <v>河南省周口市川汇区</v>
          </cell>
          <cell r="F1986" t="str">
            <v>河南省周口市川汇区</v>
          </cell>
          <cell r="H1986" t="str">
            <v>02 25 1998 12:00AM</v>
          </cell>
          <cell r="I1986" t="str">
            <v>新疆阿克苏市房产局家属院3号楼1单元401室</v>
          </cell>
          <cell r="J1986" t="str">
            <v>843000</v>
          </cell>
          <cell r="L1986" t="str">
            <v>15739255778</v>
          </cell>
          <cell r="M1986" t="str">
            <v>1917271035@qq.com</v>
          </cell>
          <cell r="N1986" t="str">
            <v>应届毕业生</v>
          </cell>
          <cell r="O1986" t="str">
            <v>共青团员</v>
          </cell>
          <cell r="P1986" t="str">
            <v>学士</v>
          </cell>
          <cell r="Q1986" t="str">
            <v>大学本科</v>
          </cell>
          <cell r="R1986" t="str">
            <v>汉族</v>
          </cell>
          <cell r="S1986" t="str">
            <v>喀什大学</v>
          </cell>
        </row>
        <row r="1987">
          <cell r="A1987" t="str">
            <v>130365014501212</v>
          </cell>
          <cell r="B1987" t="str">
            <v>顾晓洁</v>
          </cell>
          <cell r="C1987" t="str">
            <v>女</v>
          </cell>
          <cell r="D1987" t="str">
            <v>已婚</v>
          </cell>
          <cell r="E1987" t="str">
            <v>新疆维吾尔自治区阿勒泰地区阿勒泰市</v>
          </cell>
          <cell r="F1987" t="str">
            <v>新疆维吾尔自治区阿勒泰地区阿勒泰市</v>
          </cell>
          <cell r="H1987" t="str">
            <v>06 28 1993 12:00AM</v>
          </cell>
          <cell r="I1987" t="str">
            <v>新疆乌鲁木齐市沙依巴克区友好南路2号明园石油大院25-4-402</v>
          </cell>
          <cell r="L1987" t="str">
            <v>13201357367</v>
          </cell>
          <cell r="M1987" t="str">
            <v>1498688910@qq.com</v>
          </cell>
          <cell r="N1987" t="str">
            <v>应届毕业生</v>
          </cell>
          <cell r="O1987" t="str">
            <v>中共党员</v>
          </cell>
          <cell r="P1987" t="str">
            <v>硕士</v>
          </cell>
          <cell r="Q1987" t="str">
            <v>硕士研究生</v>
          </cell>
          <cell r="R1987" t="str">
            <v>汉族</v>
          </cell>
          <cell r="S1987" t="str">
            <v>新疆财经大学</v>
          </cell>
        </row>
        <row r="1988">
          <cell r="A1988" t="str">
            <v>130365014501301</v>
          </cell>
          <cell r="B1988" t="str">
            <v>覃志诚</v>
          </cell>
          <cell r="C1988" t="str">
            <v>男</v>
          </cell>
          <cell r="D1988" t="str">
            <v>未婚</v>
          </cell>
          <cell r="E1988" t="str">
            <v>四川省遂宁市射洪市</v>
          </cell>
          <cell r="F1988" t="str">
            <v>新疆维吾尔自治区乌鲁木齐市沙依巴克区</v>
          </cell>
          <cell r="H1988" t="str">
            <v>05  8 1999 12:00AM</v>
          </cell>
          <cell r="I1988" t="str">
            <v>乌鲁木齐市中豪润园</v>
          </cell>
          <cell r="L1988" t="str">
            <v>17369806601</v>
          </cell>
          <cell r="M1988" t="str">
            <v>630798445@qq.com</v>
          </cell>
          <cell r="N1988" t="str">
            <v>应届毕业生</v>
          </cell>
          <cell r="O1988" t="str">
            <v>共青团员</v>
          </cell>
          <cell r="P1988" t="str">
            <v>学士</v>
          </cell>
          <cell r="Q1988" t="str">
            <v>大学本科</v>
          </cell>
          <cell r="R1988" t="str">
            <v>汉族</v>
          </cell>
          <cell r="S1988" t="str">
            <v>台州学院</v>
          </cell>
        </row>
        <row r="1989">
          <cell r="A1989" t="str">
            <v>130365014501306</v>
          </cell>
          <cell r="B1989" t="str">
            <v>宫侃</v>
          </cell>
          <cell r="C1989" t="str">
            <v>男</v>
          </cell>
          <cell r="D1989" t="str">
            <v>未婚</v>
          </cell>
          <cell r="E1989" t="str">
            <v>山东省菏泽市东明县</v>
          </cell>
          <cell r="F1989" t="str">
            <v>新疆维吾尔自治区塔城地区额敏县</v>
          </cell>
          <cell r="H1989" t="str">
            <v>11 13 1998 12:00AM</v>
          </cell>
          <cell r="I1989" t="str">
            <v>新疆塔城市额敏县加尔布拉克农场</v>
          </cell>
          <cell r="J1989" t="str">
            <v>834600</v>
          </cell>
          <cell r="K1989" t="str">
            <v>0901-3822419</v>
          </cell>
          <cell r="L1989" t="str">
            <v>15541483735</v>
          </cell>
          <cell r="M1989" t="str">
            <v>1443363190@qq.com</v>
          </cell>
          <cell r="N1989" t="str">
            <v>应届毕业生</v>
          </cell>
          <cell r="O1989" t="str">
            <v>共青团员</v>
          </cell>
          <cell r="P1989" t="str">
            <v>学士</v>
          </cell>
          <cell r="Q1989" t="str">
            <v>大学本科</v>
          </cell>
          <cell r="R1989" t="str">
            <v>汉族</v>
          </cell>
          <cell r="S1989" t="str">
            <v>辽宁财贸学院</v>
          </cell>
        </row>
        <row r="1990">
          <cell r="A1990" t="str">
            <v>130365014501319</v>
          </cell>
          <cell r="B1990" t="str">
            <v>苏比努尔·艾热提</v>
          </cell>
          <cell r="C1990" t="str">
            <v>女</v>
          </cell>
          <cell r="D1990" t="str">
            <v>未婚</v>
          </cell>
          <cell r="E1990" t="str">
            <v>新疆维吾尔自治区巴音郭楞蒙古自治州博湖县</v>
          </cell>
          <cell r="F1990" t="str">
            <v>新疆维吾尔自治区巴音郭楞蒙古自治州博湖县</v>
          </cell>
          <cell r="H1990" t="str">
            <v>03 16 2000 12:00AM</v>
          </cell>
          <cell r="I1990" t="str">
            <v>新疆巴音郭楞蒙古自治州博湖县税务局家属楼1栋1单元101室</v>
          </cell>
          <cell r="J1990" t="str">
            <v>841400</v>
          </cell>
          <cell r="L1990" t="str">
            <v>13579034195</v>
          </cell>
          <cell r="M1990" t="str">
            <v>1612718649@qq.com</v>
          </cell>
          <cell r="N1990" t="str">
            <v>应届毕业生</v>
          </cell>
          <cell r="O1990" t="str">
            <v>共青团员</v>
          </cell>
          <cell r="P1990" t="str">
            <v>学士</v>
          </cell>
          <cell r="Q1990" t="str">
            <v>大学本科</v>
          </cell>
          <cell r="R1990" t="str">
            <v>维吾尔族</v>
          </cell>
          <cell r="S1990" t="str">
            <v>新疆财经大学</v>
          </cell>
        </row>
        <row r="1991">
          <cell r="A1991" t="str">
            <v>130365014501322</v>
          </cell>
          <cell r="B1991" t="str">
            <v>阿依苏里坦·阿不都拉</v>
          </cell>
          <cell r="C1991" t="str">
            <v>女</v>
          </cell>
          <cell r="D1991" t="str">
            <v>未婚</v>
          </cell>
          <cell r="E1991" t="str">
            <v>新疆维吾尔自治区和田地区于田县</v>
          </cell>
          <cell r="F1991" t="str">
            <v>新疆维吾尔自治区和田地区于田县</v>
          </cell>
          <cell r="H1991" t="str">
            <v>10 11 1996 12:00AM</v>
          </cell>
          <cell r="I1991" t="str">
            <v>新疆和田地区于田县农业发展银行家属院1楼1单元202室</v>
          </cell>
          <cell r="J1991" t="str">
            <v>848400</v>
          </cell>
          <cell r="K1991" t="str">
            <v>0903-6814859</v>
          </cell>
          <cell r="L1991" t="str">
            <v>15316165352</v>
          </cell>
          <cell r="M1991" t="str">
            <v>15316165352@163.com</v>
          </cell>
          <cell r="N1991" t="str">
            <v>应届毕业生</v>
          </cell>
          <cell r="O1991" t="str">
            <v>共青团员</v>
          </cell>
          <cell r="P1991" t="str">
            <v>学士</v>
          </cell>
          <cell r="Q1991" t="str">
            <v>大学本科</v>
          </cell>
          <cell r="R1991" t="str">
            <v>维吾尔族</v>
          </cell>
          <cell r="S1991" t="str">
            <v>上海财经大学</v>
          </cell>
        </row>
        <row r="1992">
          <cell r="A1992" t="str">
            <v>130365014501406</v>
          </cell>
          <cell r="B1992" t="str">
            <v>胡雪婷</v>
          </cell>
          <cell r="C1992" t="str">
            <v>女</v>
          </cell>
          <cell r="D1992" t="str">
            <v>未婚</v>
          </cell>
          <cell r="E1992" t="str">
            <v>安徽省亳州市蒙城县</v>
          </cell>
          <cell r="F1992" t="str">
            <v>新疆维吾尔自治区昌吉回族自治州玛纳斯县</v>
          </cell>
          <cell r="H1992" t="str">
            <v>12  9 1994 12:00AM</v>
          </cell>
          <cell r="I1992" t="str">
            <v>新疆昌吉州玛纳斯县中华路153号三单元301室</v>
          </cell>
          <cell r="L1992" t="str">
            <v>17799700520</v>
          </cell>
          <cell r="M1992" t="str">
            <v>1446942320@qq.com</v>
          </cell>
          <cell r="N1992" t="str">
            <v>待业人员</v>
          </cell>
          <cell r="O1992" t="str">
            <v>中共党员</v>
          </cell>
          <cell r="P1992" t="str">
            <v>硕士</v>
          </cell>
          <cell r="Q1992" t="str">
            <v>硕士研究生</v>
          </cell>
          <cell r="R1992" t="str">
            <v>汉族</v>
          </cell>
          <cell r="S1992" t="str">
            <v>新疆大学</v>
          </cell>
        </row>
        <row r="1993">
          <cell r="A1993" t="str">
            <v>130365014501410</v>
          </cell>
          <cell r="B1993" t="str">
            <v>池向亮</v>
          </cell>
          <cell r="C1993" t="str">
            <v>男</v>
          </cell>
          <cell r="D1993" t="str">
            <v>未婚</v>
          </cell>
          <cell r="E1993" t="str">
            <v>山西省大同市天镇县</v>
          </cell>
          <cell r="F1993" t="str">
            <v>山西省大同市天镇县</v>
          </cell>
          <cell r="H1993" t="str">
            <v>04  3 1997 12:00AM</v>
          </cell>
          <cell r="I1993" t="str">
            <v>山西省大同市天镇县</v>
          </cell>
          <cell r="J1993" t="str">
            <v>038200</v>
          </cell>
          <cell r="L1993" t="str">
            <v>18167921997</v>
          </cell>
          <cell r="M1993" t="str">
            <v>2309230253@qq.com</v>
          </cell>
          <cell r="N1993" t="str">
            <v>应届毕业生</v>
          </cell>
          <cell r="O1993" t="str">
            <v>共青团员</v>
          </cell>
          <cell r="P1993" t="str">
            <v>学士</v>
          </cell>
          <cell r="Q1993" t="str">
            <v>大学本科</v>
          </cell>
          <cell r="R1993" t="str">
            <v>汉族</v>
          </cell>
          <cell r="S1993" t="str">
            <v>新疆财经大学信息管理学院</v>
          </cell>
        </row>
        <row r="1994">
          <cell r="A1994" t="str">
            <v>130365014501505</v>
          </cell>
          <cell r="B1994" t="str">
            <v>马迪娜·努尔兰</v>
          </cell>
          <cell r="C1994" t="str">
            <v>女</v>
          </cell>
          <cell r="D1994" t="str">
            <v>未婚</v>
          </cell>
          <cell r="E1994" t="str">
            <v>新疆维吾尔自治区阿勒泰地区福海县</v>
          </cell>
          <cell r="F1994" t="str">
            <v>新疆维吾尔自治区阿勒泰地区福海县</v>
          </cell>
          <cell r="H1994" t="str">
            <v>10 16 1998 12:00AM</v>
          </cell>
          <cell r="I1994" t="str">
            <v>新疆福海县华韵小区27号楼2单元101</v>
          </cell>
          <cell r="J1994" t="str">
            <v>836400</v>
          </cell>
          <cell r="L1994" t="str">
            <v>15611679286</v>
          </cell>
          <cell r="M1994" t="str">
            <v>15611679286@163.com</v>
          </cell>
          <cell r="N1994" t="str">
            <v>应届毕业生</v>
          </cell>
          <cell r="O1994" t="str">
            <v>共青团员</v>
          </cell>
          <cell r="P1994" t="str">
            <v>学士</v>
          </cell>
          <cell r="Q1994" t="str">
            <v>大学本科</v>
          </cell>
          <cell r="R1994" t="str">
            <v>哈萨克族</v>
          </cell>
          <cell r="S1994" t="str">
            <v>中央民族大学</v>
          </cell>
        </row>
        <row r="1995">
          <cell r="A1995" t="str">
            <v>130365014501506</v>
          </cell>
          <cell r="B1995" t="str">
            <v>曹峰源</v>
          </cell>
          <cell r="C1995" t="str">
            <v>男</v>
          </cell>
          <cell r="D1995" t="str">
            <v>未婚</v>
          </cell>
          <cell r="E1995" t="str">
            <v>新疆维吾尔自治区阿克苏地区阿瓦提县</v>
          </cell>
          <cell r="F1995" t="str">
            <v>新疆维吾尔自治区阿克苏地区阿瓦提县</v>
          </cell>
          <cell r="H1995" t="str">
            <v>04 19 1995 12:00AM</v>
          </cell>
          <cell r="I1995" t="str">
            <v>新疆维吾尔自治区阿克苏地区阿瓦提县友好社区5巷12号</v>
          </cell>
          <cell r="L1995" t="str">
            <v>17854267185</v>
          </cell>
          <cell r="M1995" t="str">
            <v>3075025642@qq.com</v>
          </cell>
          <cell r="N1995" t="str">
            <v>待业人员</v>
          </cell>
          <cell r="O1995" t="str">
            <v>群众</v>
          </cell>
          <cell r="P1995" t="str">
            <v>学士</v>
          </cell>
          <cell r="Q1995" t="str">
            <v>大学本科</v>
          </cell>
          <cell r="R1995" t="str">
            <v>汉族</v>
          </cell>
          <cell r="S1995" t="str">
            <v>中国石油大学(华东)</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6"/>
  <sheetViews>
    <sheetView tabSelected="1" workbookViewId="0" topLeftCell="A1">
      <selection activeCell="H6" sqref="H6"/>
    </sheetView>
  </sheetViews>
  <sheetFormatPr defaultColWidth="9.00390625" defaultRowHeight="14.25"/>
  <cols>
    <col min="1" max="1" width="5.875" style="3" customWidth="1"/>
    <col min="2" max="2" width="18.125" style="3" customWidth="1"/>
    <col min="3" max="3" width="8.375" style="3" customWidth="1"/>
    <col min="4" max="4" width="9.00390625" style="3" customWidth="1"/>
    <col min="5" max="5" width="17.875" style="3" customWidth="1"/>
    <col min="6" max="6" width="9.00390625" style="3" customWidth="1"/>
    <col min="7" max="7" width="14.125" style="3" customWidth="1"/>
    <col min="8" max="8" width="32.125" style="3" customWidth="1"/>
    <col min="9" max="16384" width="9.00390625" style="3" customWidth="1"/>
  </cols>
  <sheetData>
    <row r="1" spans="1:2" s="1" customFormat="1" ht="21" customHeight="1">
      <c r="A1" s="4" t="s">
        <v>0</v>
      </c>
      <c r="B1" s="4"/>
    </row>
    <row r="2" spans="1:9" s="1" customFormat="1" ht="57" customHeight="1">
      <c r="A2" s="5" t="s">
        <v>1</v>
      </c>
      <c r="B2" s="6"/>
      <c r="C2" s="6"/>
      <c r="D2" s="6"/>
      <c r="E2" s="6"/>
      <c r="F2" s="6"/>
      <c r="G2" s="6"/>
      <c r="H2" s="6"/>
      <c r="I2" s="6"/>
    </row>
    <row r="3" spans="1:9" s="1" customFormat="1" ht="30" customHeight="1">
      <c r="A3" s="7" t="s">
        <v>2</v>
      </c>
      <c r="B3" s="7" t="s">
        <v>3</v>
      </c>
      <c r="C3" s="7" t="s">
        <v>4</v>
      </c>
      <c r="D3" s="7" t="s">
        <v>5</v>
      </c>
      <c r="E3" s="7" t="s">
        <v>6</v>
      </c>
      <c r="F3" s="7" t="s">
        <v>7</v>
      </c>
      <c r="G3" s="7" t="s">
        <v>8</v>
      </c>
      <c r="H3" s="7" t="s">
        <v>9</v>
      </c>
      <c r="I3" s="7" t="s">
        <v>10</v>
      </c>
    </row>
    <row r="4" spans="1:9" ht="69.75" customHeight="1">
      <c r="A4" s="8">
        <v>1</v>
      </c>
      <c r="B4" s="8" t="s">
        <v>11</v>
      </c>
      <c r="C4" s="9" t="s">
        <v>12</v>
      </c>
      <c r="D4" s="8" t="s">
        <v>13</v>
      </c>
      <c r="E4" s="8" t="s">
        <v>14</v>
      </c>
      <c r="F4" s="8" t="s">
        <v>15</v>
      </c>
      <c r="G4" s="8" t="str">
        <f>VLOOKUP(E4,'[1]导入模板'!$A:$S,19,FALSE)</f>
        <v>广西科技大学</v>
      </c>
      <c r="H4" s="9" t="s">
        <v>16</v>
      </c>
      <c r="I4" s="8" t="s">
        <v>17</v>
      </c>
    </row>
    <row r="5" spans="1:9" s="2" customFormat="1" ht="69.75" customHeight="1">
      <c r="A5" s="10">
        <v>2</v>
      </c>
      <c r="B5" s="10" t="s">
        <v>11</v>
      </c>
      <c r="C5" s="9" t="s">
        <v>18</v>
      </c>
      <c r="D5" s="10" t="s">
        <v>19</v>
      </c>
      <c r="E5" s="10" t="s">
        <v>20</v>
      </c>
      <c r="F5" s="10" t="s">
        <v>15</v>
      </c>
      <c r="G5" s="10" t="str">
        <f>VLOOKUP(E5,'[1]导入模板'!$A:$S,19,FALSE)</f>
        <v>北京交通大学</v>
      </c>
      <c r="H5" s="9" t="s">
        <v>21</v>
      </c>
      <c r="I5" s="9" t="s">
        <v>17</v>
      </c>
    </row>
    <row r="6" spans="1:9" ht="69.75" customHeight="1">
      <c r="A6" s="8">
        <v>3</v>
      </c>
      <c r="B6" s="8" t="s">
        <v>22</v>
      </c>
      <c r="C6" s="8" t="s">
        <v>23</v>
      </c>
      <c r="D6" s="8" t="s">
        <v>19</v>
      </c>
      <c r="E6" s="8" t="s">
        <v>24</v>
      </c>
      <c r="F6" s="8" t="s">
        <v>15</v>
      </c>
      <c r="G6" s="8" t="str">
        <f>VLOOKUP(E6,'[1]导入模板'!$A:$S,19,FALSE)</f>
        <v>暨南大学</v>
      </c>
      <c r="H6" s="8"/>
      <c r="I6" s="8"/>
    </row>
    <row r="7" spans="1:9" ht="69.75" customHeight="1">
      <c r="A7" s="8">
        <v>4</v>
      </c>
      <c r="B7" s="8" t="s">
        <v>22</v>
      </c>
      <c r="C7" s="8" t="s">
        <v>25</v>
      </c>
      <c r="D7" s="8" t="s">
        <v>19</v>
      </c>
      <c r="E7" s="8" t="s">
        <v>26</v>
      </c>
      <c r="F7" s="8" t="s">
        <v>15</v>
      </c>
      <c r="G7" s="8" t="str">
        <f>VLOOKUP(E7,'[1]导入模板'!$A:$S,19,FALSE)</f>
        <v>兰州财经大学</v>
      </c>
      <c r="H7" s="8"/>
      <c r="I7" s="8"/>
    </row>
    <row r="8" spans="1:9" ht="69.75" customHeight="1">
      <c r="A8" s="8">
        <v>5</v>
      </c>
      <c r="B8" s="8" t="s">
        <v>27</v>
      </c>
      <c r="C8" s="8" t="s">
        <v>28</v>
      </c>
      <c r="D8" s="8" t="s">
        <v>13</v>
      </c>
      <c r="E8" s="8" t="s">
        <v>29</v>
      </c>
      <c r="F8" s="8" t="s">
        <v>15</v>
      </c>
      <c r="G8" s="8" t="str">
        <f>VLOOKUP(E8,'[1]导入模板'!$A:$S,19,FALSE)</f>
        <v>吉林农业科技学院</v>
      </c>
      <c r="H8" s="8"/>
      <c r="I8" s="8"/>
    </row>
    <row r="9" spans="1:9" ht="57">
      <c r="A9" s="8">
        <v>6</v>
      </c>
      <c r="B9" s="8" t="s">
        <v>27</v>
      </c>
      <c r="C9" s="8" t="s">
        <v>30</v>
      </c>
      <c r="D9" s="8" t="s">
        <v>13</v>
      </c>
      <c r="E9" s="8" t="s">
        <v>31</v>
      </c>
      <c r="F9" s="8" t="s">
        <v>15</v>
      </c>
      <c r="G9" s="8" t="str">
        <f>VLOOKUP(E9,'[1]导入模板'!$A:$S,19,FALSE)</f>
        <v>商丘工学院</v>
      </c>
      <c r="H9" s="11"/>
      <c r="I9" s="11"/>
    </row>
    <row r="10" spans="1:9" ht="57">
      <c r="A10" s="8">
        <v>7</v>
      </c>
      <c r="B10" s="8" t="s">
        <v>27</v>
      </c>
      <c r="C10" s="8" t="s">
        <v>32</v>
      </c>
      <c r="D10" s="8" t="s">
        <v>19</v>
      </c>
      <c r="E10" s="8" t="s">
        <v>33</v>
      </c>
      <c r="F10" s="8" t="s">
        <v>15</v>
      </c>
      <c r="G10" s="8" t="str">
        <f>VLOOKUP(E10,'[1]导入模板'!$A:$S,19,FALSE)</f>
        <v>新疆财经大学</v>
      </c>
      <c r="H10" s="11"/>
      <c r="I10" s="11"/>
    </row>
    <row r="11" spans="1:9" ht="57">
      <c r="A11" s="8">
        <v>8</v>
      </c>
      <c r="B11" s="8" t="s">
        <v>34</v>
      </c>
      <c r="C11" s="8" t="s">
        <v>35</v>
      </c>
      <c r="D11" s="8" t="s">
        <v>13</v>
      </c>
      <c r="E11" s="8" t="s">
        <v>36</v>
      </c>
      <c r="F11" s="8" t="s">
        <v>15</v>
      </c>
      <c r="G11" s="8" t="str">
        <f>VLOOKUP(E11,'[1]导入模板'!$A:$S,19,FALSE)</f>
        <v>阳光学院</v>
      </c>
      <c r="H11" s="11"/>
      <c r="I11" s="11"/>
    </row>
    <row r="12" spans="1:9" ht="57">
      <c r="A12" s="8">
        <v>9</v>
      </c>
      <c r="B12" s="8" t="s">
        <v>34</v>
      </c>
      <c r="C12" s="8" t="s">
        <v>37</v>
      </c>
      <c r="D12" s="8" t="s">
        <v>13</v>
      </c>
      <c r="E12" s="8" t="s">
        <v>38</v>
      </c>
      <c r="F12" s="8" t="s">
        <v>15</v>
      </c>
      <c r="G12" s="8" t="str">
        <f>VLOOKUP(E12,'[1]导入模板'!$A:$S,19,FALSE)</f>
        <v>云南民族大学</v>
      </c>
      <c r="H12" s="11"/>
      <c r="I12" s="11"/>
    </row>
    <row r="13" spans="1:9" ht="57">
      <c r="A13" s="8">
        <v>10</v>
      </c>
      <c r="B13" s="8" t="s">
        <v>34</v>
      </c>
      <c r="C13" s="8" t="s">
        <v>39</v>
      </c>
      <c r="D13" s="8" t="s">
        <v>13</v>
      </c>
      <c r="E13" s="8" t="s">
        <v>40</v>
      </c>
      <c r="F13" s="8" t="s">
        <v>15</v>
      </c>
      <c r="G13" s="8" t="str">
        <f>VLOOKUP(E13,'[1]导入模板'!$A:$S,19,FALSE)</f>
        <v>西安欧亚学院</v>
      </c>
      <c r="H13" s="11"/>
      <c r="I13" s="11"/>
    </row>
    <row r="14" spans="1:9" ht="85.5">
      <c r="A14" s="8">
        <v>11</v>
      </c>
      <c r="B14" s="8" t="s">
        <v>41</v>
      </c>
      <c r="C14" s="8" t="s">
        <v>42</v>
      </c>
      <c r="D14" s="8" t="s">
        <v>19</v>
      </c>
      <c r="E14" s="8" t="s">
        <v>43</v>
      </c>
      <c r="F14" s="8" t="s">
        <v>15</v>
      </c>
      <c r="G14" s="8" t="str">
        <f>VLOOKUP(E14,'[1]导入模板'!$A:$S,19,FALSE)</f>
        <v>西南大学</v>
      </c>
      <c r="H14" s="11"/>
      <c r="I14" s="11"/>
    </row>
    <row r="15" spans="1:9" ht="85.5">
      <c r="A15" s="8">
        <v>12</v>
      </c>
      <c r="B15" s="8" t="s">
        <v>41</v>
      </c>
      <c r="C15" s="8" t="s">
        <v>44</v>
      </c>
      <c r="D15" s="8" t="s">
        <v>13</v>
      </c>
      <c r="E15" s="8" t="s">
        <v>45</v>
      </c>
      <c r="F15" s="8" t="s">
        <v>15</v>
      </c>
      <c r="G15" s="8" t="str">
        <f>VLOOKUP(E15,'[1]导入模板'!$A:$S,19,FALSE)</f>
        <v>新疆农业大学</v>
      </c>
      <c r="H15" s="11"/>
      <c r="I15" s="11"/>
    </row>
    <row r="16" spans="1:9" ht="71.25">
      <c r="A16" s="8">
        <v>13</v>
      </c>
      <c r="B16" s="8" t="s">
        <v>46</v>
      </c>
      <c r="C16" s="8" t="s">
        <v>47</v>
      </c>
      <c r="D16" s="8" t="s">
        <v>13</v>
      </c>
      <c r="E16" s="8" t="s">
        <v>48</v>
      </c>
      <c r="F16" s="8" t="s">
        <v>15</v>
      </c>
      <c r="G16" s="8" t="str">
        <f>VLOOKUP(E16,'[1]导入模板'!$A:$S,19,FALSE)</f>
        <v>银川能源学院</v>
      </c>
      <c r="H16" s="11"/>
      <c r="I16" s="11"/>
    </row>
  </sheetData>
  <sheetProtection/>
  <mergeCells count="2">
    <mergeCell ref="A1:B1"/>
    <mergeCell ref="A2:I2"/>
  </mergeCells>
  <printOptions horizontalCentered="1"/>
  <pageMargins left="0.5511811023622047" right="0.5511811023622047" top="0.7874015748031497" bottom="0.7874015748031497" header="0.5118110236220472" footer="0.5118110236220472"/>
  <pageSetup fitToHeight="0" fitToWidth="1"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cp:lastPrinted>2020-08-07T00:10:29Z</cp:lastPrinted>
  <dcterms:created xsi:type="dcterms:W3CDTF">1996-12-19T17:32:42Z</dcterms:created>
  <dcterms:modified xsi:type="dcterms:W3CDTF">2022-07-22T10:04:52Z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퀀_generated_2.-2147483648">
    <vt:i4>2052</vt:i4>
  </property>
</Properties>
</file>