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65" windowHeight="9420"/>
  </bookViews>
  <sheets>
    <sheet name="明细" sheetId="7" r:id="rId1"/>
  </sheets>
  <definedNames>
    <definedName name="_xlnm._FilterDatabase" localSheetId="0" hidden="1">明细!$A$3:$M$3</definedName>
  </definedNames>
  <calcPr calcId="144525"/>
</workbook>
</file>

<file path=xl/sharedStrings.xml><?xml version="1.0" encoding="utf-8"?>
<sst xmlns="http://schemas.openxmlformats.org/spreadsheetml/2006/main" count="1814" uniqueCount="510">
  <si>
    <t>附件</t>
  </si>
  <si>
    <t>国家税务总局北屯税务局纳税人欠税情况清册</t>
  </si>
  <si>
    <t>序号</t>
  </si>
  <si>
    <t>公告时间</t>
  </si>
  <si>
    <t>欠税人类型
00:单位企业;
01：个体工商户;
02:个人</t>
  </si>
  <si>
    <t>纳税人名称</t>
  </si>
  <si>
    <t>纳税人识别号</t>
  </si>
  <si>
    <t>法定代表人姓名</t>
  </si>
  <si>
    <t>身份证件类型
201:居民身份证</t>
  </si>
  <si>
    <t>身份证件号码</t>
  </si>
  <si>
    <t>经营地点</t>
  </si>
  <si>
    <t>欠税税种</t>
  </si>
  <si>
    <t>欠税余额</t>
  </si>
  <si>
    <t>其中：当期
新发生欠税金额</t>
  </si>
  <si>
    <t>主管税务机关</t>
  </si>
  <si>
    <t>00:单位企业</t>
  </si>
  <si>
    <t>阿勒泰嘉瑞房地产开发有限责任公司</t>
  </si>
  <si>
    <t>91659005795779002Q</t>
  </si>
  <si>
    <t>赵桉永</t>
  </si>
  <si>
    <t>201|居民身份证</t>
  </si>
  <si>
    <t>652601****4938</t>
  </si>
  <si>
    <t>北屯市建设路</t>
  </si>
  <si>
    <t>城市维护建设税</t>
  </si>
  <si>
    <t>国家税务总局北屯税务局</t>
  </si>
  <si>
    <t>增值税</t>
  </si>
  <si>
    <t>土地增值税</t>
  </si>
  <si>
    <t>北屯市昌德建材有限公司</t>
  </si>
  <si>
    <t>91659005MA7886CY1T</t>
  </si>
  <si>
    <t>侯程</t>
  </si>
  <si>
    <t>654301****5216</t>
  </si>
  <si>
    <t>新疆北屯市博望西街429号北屯欧亚国际商贸城18-d-14</t>
  </si>
  <si>
    <t>北屯市诚瑞铂金酒店管理有限公司</t>
  </si>
  <si>
    <t>91659005MA7ABD6Q5X</t>
  </si>
  <si>
    <t>贾泽蔚</t>
  </si>
  <si>
    <t>654221****0019</t>
  </si>
  <si>
    <t>新疆北屯市中瀚北路1243号</t>
  </si>
  <si>
    <t>房产税</t>
  </si>
  <si>
    <t>城镇土地使用税</t>
  </si>
  <si>
    <t>北屯市大地绿丰农业有限公司</t>
  </si>
  <si>
    <t>916590056864992478</t>
  </si>
  <si>
    <t>祝先有</t>
  </si>
  <si>
    <t>652601****431X</t>
  </si>
  <si>
    <t>新疆北屯市一八八团团部团结路B区3号</t>
  </si>
  <si>
    <t>北屯市丰源农业发展有限责任公司</t>
  </si>
  <si>
    <t>91659005328812862L</t>
  </si>
  <si>
    <t>汪宗全</t>
  </si>
  <si>
    <t>432424****5012</t>
  </si>
  <si>
    <t>新疆北屯市一八八团龙疆小镇南街3号楼</t>
  </si>
  <si>
    <t>北屯市光亚农业服务有限公司</t>
  </si>
  <si>
    <t>91659005333111411F</t>
  </si>
  <si>
    <t>任永环</t>
  </si>
  <si>
    <t>654221****0066</t>
  </si>
  <si>
    <t>新疆北屯市工业物流园区光明路以北公共服务中心一楼1104室</t>
  </si>
  <si>
    <t>北屯市海特威木门店</t>
  </si>
  <si>
    <t>92659005MA77JMTD0R</t>
  </si>
  <si>
    <t>盛香杰</t>
  </si>
  <si>
    <t>412722****1027</t>
  </si>
  <si>
    <t>新疆北屯市博望西街广美建材市场7号楼9号</t>
  </si>
  <si>
    <t>北屯市浩冉机械租赁有限公司</t>
  </si>
  <si>
    <t>91659005MACMQTED5X</t>
  </si>
  <si>
    <t>魏辉</t>
  </si>
  <si>
    <t>654323****3712</t>
  </si>
  <si>
    <t>新疆北屯市博望东街503-19</t>
  </si>
  <si>
    <t>企业所得税</t>
  </si>
  <si>
    <t>印花税</t>
  </si>
  <si>
    <t>北屯市恒晟地坪漆有限公司</t>
  </si>
  <si>
    <t>91659005MA776Q472Q</t>
  </si>
  <si>
    <t>秦敏</t>
  </si>
  <si>
    <t>654323****4118</t>
  </si>
  <si>
    <t>新疆北屯市多尔布尔津街1288-1-106号</t>
  </si>
  <si>
    <t>北屯市吉鸿工贸有限公司</t>
  </si>
  <si>
    <t>91659005MA78E2527A</t>
  </si>
  <si>
    <t>任飞飞</t>
  </si>
  <si>
    <t>654301****0415</t>
  </si>
  <si>
    <t>新疆北屯市博望西街欧亚国际商贸城5栋一层30号</t>
  </si>
  <si>
    <t>北屯市金泓门窗有限公司</t>
  </si>
  <si>
    <t>91659005MABL08BE20</t>
  </si>
  <si>
    <t>马军</t>
  </si>
  <si>
    <t>640422****3416</t>
  </si>
  <si>
    <t>新疆北屯市博望西街429号欧亚国际商贸城16-d-30室</t>
  </si>
  <si>
    <t>北屯市金融服务中心有限责任公司</t>
  </si>
  <si>
    <t>91659005333051199U</t>
  </si>
  <si>
    <t>新疆北屯市工业物流园区光明路以北公共服务中心一楼1103室</t>
  </si>
  <si>
    <t>北屯市金山房地产开发有限公司</t>
  </si>
  <si>
    <t>916590053133305966</t>
  </si>
  <si>
    <t>胥平</t>
  </si>
  <si>
    <t>652624****2618</t>
  </si>
  <si>
    <t>新疆北屯市工业园区光明路一号公共服务中心三楼</t>
  </si>
  <si>
    <t>北屯市骏烨工程机械租赁有限公司</t>
  </si>
  <si>
    <t>91659005MA78Y5DB9Q</t>
  </si>
  <si>
    <t>田通</t>
  </si>
  <si>
    <t>652302****003X</t>
  </si>
  <si>
    <t>新疆北屯市北屯工业物流园区明珠街以北公共服务中心第三层1号</t>
  </si>
  <si>
    <t>北屯市柯一水泥制品制造有限公司</t>
  </si>
  <si>
    <t>91659005MA77YT625G</t>
  </si>
  <si>
    <t>李雷</t>
  </si>
  <si>
    <t>652601****5217</t>
  </si>
  <si>
    <t>新疆北屯市一八八团八连101栋6号</t>
  </si>
  <si>
    <t>北屯市朋来佳源酒店管理有限责任公司</t>
  </si>
  <si>
    <t>91659005MA7ABD7T6Q</t>
  </si>
  <si>
    <t>赵孝玮</t>
  </si>
  <si>
    <t>654221****4053</t>
  </si>
  <si>
    <t>北屯市荣飞能源有限公司</t>
  </si>
  <si>
    <t>91659005MA7AAAMN90</t>
  </si>
  <si>
    <t>蔡建华</t>
  </si>
  <si>
    <t>430124****627X</t>
  </si>
  <si>
    <t>新疆北屯市融城商业街3号门面3-6号601室</t>
  </si>
  <si>
    <t>北屯市荣广建材有限责任公司</t>
  </si>
  <si>
    <t>91659005MA78UQQ07P</t>
  </si>
  <si>
    <t>朱晞然</t>
  </si>
  <si>
    <t>650104****0726</t>
  </si>
  <si>
    <t>新疆北屯市工业园区顺通路777号</t>
  </si>
  <si>
    <t>北屯市绅佳海川预拌砼有限责任公司</t>
  </si>
  <si>
    <t>91659005MABKY36Y5Y</t>
  </si>
  <si>
    <t>金万德</t>
  </si>
  <si>
    <t>632122****2219</t>
  </si>
  <si>
    <t>新疆北屯市明珠街以北工业物流园区办公楼第三层第四间</t>
  </si>
  <si>
    <t>北屯市胜超祥越商贸有限责任公司</t>
  </si>
  <si>
    <t>91659005MAC3WR4B5C</t>
  </si>
  <si>
    <t>刘皓</t>
  </si>
  <si>
    <t>654226****0215</t>
  </si>
  <si>
    <t>新疆北屯市华阳路1268-2-30号</t>
  </si>
  <si>
    <t>北屯市蜀森金属制品有限公司</t>
  </si>
  <si>
    <t>91659005328754965E</t>
  </si>
  <si>
    <t>刘群英</t>
  </si>
  <si>
    <t>511124****2622</t>
  </si>
  <si>
    <t>新疆北屯市工业物流园区光明路1号1片区</t>
  </si>
  <si>
    <t>北屯市腾云节水设备有限公司</t>
  </si>
  <si>
    <t>91659005313484819E</t>
  </si>
  <si>
    <t>马国云</t>
  </si>
  <si>
    <t>512922****2699</t>
  </si>
  <si>
    <t>新疆北屯市工业园区光明路以北公共服务中心</t>
  </si>
  <si>
    <t>北屯市屯北领航非金属制品有限公司</t>
  </si>
  <si>
    <t>91659005MA788NE96K</t>
  </si>
  <si>
    <t>景燕</t>
  </si>
  <si>
    <t>654301****1228</t>
  </si>
  <si>
    <t>新疆北屯市多尔布尔津街707-6</t>
  </si>
  <si>
    <t>北屯市屯疆建筑材料有限公司</t>
  </si>
  <si>
    <t>91659005MABQ3LC94Y</t>
  </si>
  <si>
    <t>毕恒通</t>
  </si>
  <si>
    <t>412321****3018</t>
  </si>
  <si>
    <t>新疆北屯市经济开发区复兴北路199号神州机械物流7号楼7-1-13号</t>
  </si>
  <si>
    <t>北屯市湘溢博睿商贸有限公司</t>
  </si>
  <si>
    <t>91659005MA77MJQ2XH</t>
  </si>
  <si>
    <t>张军</t>
  </si>
  <si>
    <t>430723****0058</t>
  </si>
  <si>
    <t>新疆维吾尔自治区北屯市博望西街429号欧亚国际商贸城18-1-7</t>
  </si>
  <si>
    <t>北屯市新程酒店</t>
  </si>
  <si>
    <t>92659005MA78EL0B0G</t>
  </si>
  <si>
    <t>张连秀</t>
  </si>
  <si>
    <t>654221****1423</t>
  </si>
  <si>
    <t>新疆北屯市博望东街1313号购物公园三号楼1-5层</t>
  </si>
  <si>
    <t>北屯市兴泰房地产开发有限公司</t>
  </si>
  <si>
    <t>91659005313462484H</t>
  </si>
  <si>
    <t>毛海林</t>
  </si>
  <si>
    <t>152116****1217</t>
  </si>
  <si>
    <t>新疆北屯市复兴北路199-2-1-9号</t>
  </si>
  <si>
    <t>北屯市杨明农业科技有限公司</t>
  </si>
  <si>
    <t>91659005MABKYHHA74</t>
  </si>
  <si>
    <t>张琼</t>
  </si>
  <si>
    <t>512924****3701</t>
  </si>
  <si>
    <t>新疆北屯市军垦街道中翰北路1355-17-4</t>
  </si>
  <si>
    <t>北屯市叶鑫商贸有限公司</t>
  </si>
  <si>
    <t>91659005MA78XN077P</t>
  </si>
  <si>
    <t>惠梅梅</t>
  </si>
  <si>
    <t>654301****1266</t>
  </si>
  <si>
    <t>新疆北屯市多尔布尔津街707-6号</t>
  </si>
  <si>
    <t>北屯市振洋农业发展投资有限公司</t>
  </si>
  <si>
    <t>91659005328759571G</t>
  </si>
  <si>
    <t>杨洋</t>
  </si>
  <si>
    <t>654301****3516</t>
  </si>
  <si>
    <t>新疆北屯市中瀚北路西侧</t>
  </si>
  <si>
    <t>北屯市众协商贸有限公司</t>
  </si>
  <si>
    <t>91659005MA78QFU00T</t>
  </si>
  <si>
    <t>刘国建</t>
  </si>
  <si>
    <t>659001****4418</t>
  </si>
  <si>
    <t>新疆北屯市农资产品交易市场金兴路188-B1-D211/188-BD215号</t>
  </si>
  <si>
    <t>北屯市自诚建筑安装有限公司</t>
  </si>
  <si>
    <t>91659005MA77X7B80J</t>
  </si>
  <si>
    <t>唐生彬</t>
  </si>
  <si>
    <t>510229****7196</t>
  </si>
  <si>
    <t>新疆北屯市博望西街欧亚国际商贸城18-d-8</t>
  </si>
  <si>
    <t>北屯市醉西北文化传媒有限公司</t>
  </si>
  <si>
    <t>91659005MA7770H02M</t>
  </si>
  <si>
    <t>魏康龙</t>
  </si>
  <si>
    <t>622826****1099</t>
  </si>
  <si>
    <t>新疆北屯市光明路1号工业物流园区公共服务中心四楼</t>
  </si>
  <si>
    <t>北屯万佳建筑安装有限责任公司</t>
  </si>
  <si>
    <t>9165900557252271X9</t>
  </si>
  <si>
    <t>新疆北屯市昆玉路（原北屯宾馆南楼三楼1号）</t>
  </si>
  <si>
    <t>北屯鑫宸商贸有限公司</t>
  </si>
  <si>
    <t>91659005MABWWE041W</t>
  </si>
  <si>
    <t>刘志军</t>
  </si>
  <si>
    <t>372832****6618</t>
  </si>
  <si>
    <t>新疆北屯市华阳路1268-2-20号</t>
  </si>
  <si>
    <t>北屯玉龙商品混凝土有限公司</t>
  </si>
  <si>
    <t>91654301576210166P</t>
  </si>
  <si>
    <t>马青龙</t>
  </si>
  <si>
    <t>654301****3511</t>
  </si>
  <si>
    <t>新疆北屯市工业园区南岗水泥厂南面</t>
  </si>
  <si>
    <t>荣得建设集团有限责任公司</t>
  </si>
  <si>
    <t>916590052308705388</t>
  </si>
  <si>
    <t>张邦荣</t>
  </si>
  <si>
    <t>512529****0611</t>
  </si>
  <si>
    <t>新疆北屯市昆仑路馨苑小区23号楼2单元301室</t>
  </si>
  <si>
    <t>四川兴耀琨建筑工程有限公司北屯市分公司</t>
  </si>
  <si>
    <t>91659005MABKY3GM0Y</t>
  </si>
  <si>
    <t>张龙</t>
  </si>
  <si>
    <t>610422****0555</t>
  </si>
  <si>
    <t>新疆北屯市中瀚北路1355-10-4</t>
  </si>
  <si>
    <t>新疆大屯北业商品混凝土有限责任公司</t>
  </si>
  <si>
    <t>91659005313427451A</t>
  </si>
  <si>
    <t>井克海</t>
  </si>
  <si>
    <t>370481****5635</t>
  </si>
  <si>
    <t>新疆北屯市工业物流园区光明路以北公共服务中心三楼3307室</t>
  </si>
  <si>
    <t>新疆国晟贸易有限公司</t>
  </si>
  <si>
    <t>91659005MA78KLCBX8</t>
  </si>
  <si>
    <t>金梅兰</t>
  </si>
  <si>
    <t>652601****4324</t>
  </si>
  <si>
    <t>新疆北屯市复兴北路199号6-1-7室</t>
  </si>
  <si>
    <t>新疆皓海嘉水务有限公司</t>
  </si>
  <si>
    <t>91654226MA775HTH3J</t>
  </si>
  <si>
    <t>范小青</t>
  </si>
  <si>
    <t>610303****041X</t>
  </si>
  <si>
    <t>新疆塔城地区第十师一八四团部子归路以西</t>
  </si>
  <si>
    <t>新疆恒基泰富技术有限公司</t>
  </si>
  <si>
    <t>91659005MA77YEHJ3J</t>
  </si>
  <si>
    <t>李军</t>
  </si>
  <si>
    <t>654321****0030</t>
  </si>
  <si>
    <t>新疆北屯市188团团部机关大楼一楼</t>
  </si>
  <si>
    <t>新疆金百方房地产投资开发有限公司北屯分公司</t>
  </si>
  <si>
    <t>91659005564353733E</t>
  </si>
  <si>
    <t>杨孟</t>
  </si>
  <si>
    <t>412727****3518</t>
  </si>
  <si>
    <t>北屯东区北二路187团干部住宅楼202室</t>
  </si>
  <si>
    <t>新疆金鑫鑫环保设备有限公司</t>
  </si>
  <si>
    <t>91659005560501348F</t>
  </si>
  <si>
    <t>黄坤</t>
  </si>
  <si>
    <t>320322****5311</t>
  </si>
  <si>
    <t>新疆北屯市昆仑街999号</t>
  </si>
  <si>
    <t>新疆林泰飞商贸有限公司</t>
  </si>
  <si>
    <t>91659005MACPPNMF32</t>
  </si>
  <si>
    <t>李冬林</t>
  </si>
  <si>
    <t>510132****2916</t>
  </si>
  <si>
    <t>新疆北屯市多尔布尔津街1288-1-121号</t>
  </si>
  <si>
    <t>新疆荣飞建材有限责任公司</t>
  </si>
  <si>
    <t>91659005MA7AA47H8W</t>
  </si>
  <si>
    <t>陈新哲</t>
  </si>
  <si>
    <t>654301****355X</t>
  </si>
  <si>
    <t>新疆北屯市工业园区 顺通路777号</t>
  </si>
  <si>
    <t>新疆嵘源建筑装饰有限公司北屯市分公司</t>
  </si>
  <si>
    <t>91659005MA78QPXX7K</t>
  </si>
  <si>
    <t>杨阳</t>
  </si>
  <si>
    <t>510125****0416</t>
  </si>
  <si>
    <t>新疆北屯市顺通路2055号</t>
  </si>
  <si>
    <t>新疆尚荣汇商贸有限公司</t>
  </si>
  <si>
    <t>91659005MAC501DM95</t>
  </si>
  <si>
    <t>乐兴荣</t>
  </si>
  <si>
    <t>654301****3519</t>
  </si>
  <si>
    <t>新疆北屯市博望东街580-29室</t>
  </si>
  <si>
    <t>新疆天成运通航空技术学院有限公司</t>
  </si>
  <si>
    <t>91659005MA77XFMP1P</t>
  </si>
  <si>
    <t>解忠</t>
  </si>
  <si>
    <t>110105****6116</t>
  </si>
  <si>
    <t>新疆北屯市博望东街1256号</t>
  </si>
  <si>
    <t>新疆屯建工程管理有限责任公司北屯市分公司</t>
  </si>
  <si>
    <t>91659005MA788L7D9T</t>
  </si>
  <si>
    <t>张治国</t>
  </si>
  <si>
    <t>654324****2511</t>
  </si>
  <si>
    <t>新疆北屯市华阳路1840-2室</t>
  </si>
  <si>
    <t>新疆屯云房地产开发有限公司</t>
  </si>
  <si>
    <t>916590056895969749</t>
  </si>
  <si>
    <t>马刚云</t>
  </si>
  <si>
    <t>512922****2674</t>
  </si>
  <si>
    <t>北屯市天山路云山花园宾馆</t>
  </si>
  <si>
    <t>新疆祥博房地产开发有限公司北屯分公司</t>
  </si>
  <si>
    <t>91659005682707395P</t>
  </si>
  <si>
    <t>史福田</t>
  </si>
  <si>
    <t>650104****4410</t>
  </si>
  <si>
    <t>北屯市天山路广场名居1号楼5号商铺</t>
  </si>
  <si>
    <t>新疆沅坤佑工程建设有限责任公司</t>
  </si>
  <si>
    <t>91659005MA78TXJT3G</t>
  </si>
  <si>
    <t>张元元</t>
  </si>
  <si>
    <t>430723****3414</t>
  </si>
  <si>
    <t>新疆北屯市军垦街935-3-1</t>
  </si>
  <si>
    <t>新疆郅拓农机科技有限公司</t>
  </si>
  <si>
    <t>91659005076050741H</t>
  </si>
  <si>
    <t>白晓娟</t>
  </si>
  <si>
    <t>610122****3766</t>
  </si>
  <si>
    <t>新疆北屯市一八三团团部平安路东头路南自建农机市场9号店</t>
  </si>
  <si>
    <t>阿勒泰市继辉机械设备租赁服务部</t>
  </si>
  <si>
    <t>92659005MA78EGPB6Q</t>
  </si>
  <si>
    <t>胡继辉</t>
  </si>
  <si>
    <t>654301****0412</t>
  </si>
  <si>
    <t>新疆阿勒泰地区阿勒泰市一八一团八一路北底商门面第79号</t>
  </si>
  <si>
    <t>个人所得税</t>
  </si>
  <si>
    <t>北屯市金汤工程劳务有限公司</t>
  </si>
  <si>
    <t>91659005399908693A</t>
  </si>
  <si>
    <t>黄朝林</t>
  </si>
  <si>
    <t>511026****341X</t>
  </si>
  <si>
    <t>新疆北屯市华阳路1285-1-6号</t>
  </si>
  <si>
    <t>北屯振方房地产开发有限公司</t>
  </si>
  <si>
    <t>91659005689598240G</t>
  </si>
  <si>
    <t>杨勇</t>
  </si>
  <si>
    <t>320582****2614</t>
  </si>
  <si>
    <t>新疆北屯市博望街得仁商贸建材综合市场一楼三号</t>
  </si>
  <si>
    <t>新疆金屯有机农业发展有限公司</t>
  </si>
  <si>
    <t>9165900571087356XN</t>
  </si>
  <si>
    <t>高山</t>
  </si>
  <si>
    <t>650103****3251</t>
  </si>
  <si>
    <t>新疆北屯市188团海川路19号</t>
  </si>
  <si>
    <t>北屯北纬五十度生态农业股份有限公司</t>
  </si>
  <si>
    <t>91659005313399921M</t>
  </si>
  <si>
    <t>董达</t>
  </si>
  <si>
    <t>201:居民身份证</t>
  </si>
  <si>
    <t>210711****4437</t>
  </si>
  <si>
    <t>新疆北屯市一八七团丰庆西路科技楼三楼</t>
  </si>
  <si>
    <t>01：个体工商户</t>
  </si>
  <si>
    <t>北屯冠瑞装饰工程经营部</t>
  </si>
  <si>
    <t>92659005MABKYBFN4D</t>
  </si>
  <si>
    <t>徐泽旺</t>
  </si>
  <si>
    <t>412324****1054</t>
  </si>
  <si>
    <t>新疆北屯市博望西街429号欧亚国际商贸城12-16</t>
  </si>
  <si>
    <t>北屯市阿斯勒加呼特银饰店</t>
  </si>
  <si>
    <t>92659005MACMA72A74</t>
  </si>
  <si>
    <t>再恩古丽·库克买提</t>
  </si>
  <si>
    <t>652601****0425</t>
  </si>
  <si>
    <t>新疆北屯市博望西街383号北屯广美建材市场5-1-8室</t>
  </si>
  <si>
    <t>消费税</t>
  </si>
  <si>
    <t>北屯市宝石之家珠宝店</t>
  </si>
  <si>
    <t>92659005MACBFRJ05D</t>
  </si>
  <si>
    <t>黄志国</t>
  </si>
  <si>
    <t>522425****6015</t>
  </si>
  <si>
    <t>新疆北屯市军垦街道新疆国际旅游商贸综合体03号地金融街488-1-16号</t>
  </si>
  <si>
    <t>北屯市诚威电力设备销售店</t>
  </si>
  <si>
    <t>92659005MABKY08Q48</t>
  </si>
  <si>
    <t>刘丹</t>
  </si>
  <si>
    <t>511025****4246</t>
  </si>
  <si>
    <t>新疆北屯市博望西街429号欧亚国际商贸城三期9幢一层36号</t>
  </si>
  <si>
    <t>北屯市诚至建材店</t>
  </si>
  <si>
    <t>92659005MAC56YJH9A</t>
  </si>
  <si>
    <t>特列克·叶尔肯</t>
  </si>
  <si>
    <t>654322****4210</t>
  </si>
  <si>
    <t>新疆北屯市昆玉路83-2-3室</t>
  </si>
  <si>
    <t>北屯市共赢蔬菜批发店</t>
  </si>
  <si>
    <t>92659005MA78B4E07F</t>
  </si>
  <si>
    <t>侯苗森</t>
  </si>
  <si>
    <t>411324****2217</t>
  </si>
  <si>
    <t>新疆北屯市九鼎海川批发市场8号大棚14、15、16号</t>
  </si>
  <si>
    <t>北屯市浩邦建材店</t>
  </si>
  <si>
    <t>92659005MA781T562L</t>
  </si>
  <si>
    <t>贾治兵</t>
  </si>
  <si>
    <t>511324****003X</t>
  </si>
  <si>
    <t>新疆北屯市博望西街429号欧亚国际商贸城18-1-29号</t>
  </si>
  <si>
    <t>北屯市华城建材店</t>
  </si>
  <si>
    <t>92659005MAC7GG4U7C</t>
  </si>
  <si>
    <t>叶尔森·叶尔波拉提</t>
  </si>
  <si>
    <t>654301****3217</t>
  </si>
  <si>
    <t>北屯市辉硕机电安装工程部</t>
  </si>
  <si>
    <t>92659005MABTYGDM5A</t>
  </si>
  <si>
    <t>新疆北屯市华阳路1268-1-13号</t>
  </si>
  <si>
    <t>北屯市汇新机械租赁部</t>
  </si>
  <si>
    <t>92659005MABKY8942W</t>
  </si>
  <si>
    <t>王建设</t>
  </si>
  <si>
    <t>652601****3914</t>
  </si>
  <si>
    <t>新疆北屯市多尔布尔津街707-12号</t>
  </si>
  <si>
    <t>北屯市建翔建材门市部</t>
  </si>
  <si>
    <t>92659005MABKYGJQ81</t>
  </si>
  <si>
    <t>蒋鹏</t>
  </si>
  <si>
    <t>654226****161X</t>
  </si>
  <si>
    <t>新疆北屯市中瀚北路1505-2-30号</t>
  </si>
  <si>
    <t>北屯市金标广告设计工作室</t>
  </si>
  <si>
    <t>92659005MA78EY1N0R</t>
  </si>
  <si>
    <t>李文东</t>
  </si>
  <si>
    <t>510722****4698</t>
  </si>
  <si>
    <t>新疆北屯市博望东街1313号中央大街5-1-45号</t>
  </si>
  <si>
    <t>北屯市金沐工程机械租赁行</t>
  </si>
  <si>
    <t>92659005MABMFC0L3B</t>
  </si>
  <si>
    <t>罗天钢</t>
  </si>
  <si>
    <t>650104****0012</t>
  </si>
  <si>
    <t>新疆北屯市西北路廖氏综合开发楼1幢二层11号</t>
  </si>
  <si>
    <t>北屯市利鹏苗木销售店</t>
  </si>
  <si>
    <t>92659005MABRCLGA88</t>
  </si>
  <si>
    <t>管衍平</t>
  </si>
  <si>
    <t>231024****5117</t>
  </si>
  <si>
    <t>新疆北屯市博望东街325-10</t>
  </si>
  <si>
    <t>北屯市茂南烘焙原料商行</t>
  </si>
  <si>
    <t>92659005MA77B4RJ4L</t>
  </si>
  <si>
    <t>吴茂南</t>
  </si>
  <si>
    <t>652623****4911</t>
  </si>
  <si>
    <t>新疆北屯市中兴路1799号迅豪小区7号楼5单元104室</t>
  </si>
  <si>
    <t>北屯市美秀坊饰品销售店</t>
  </si>
  <si>
    <t>92659005MA78T88H70</t>
  </si>
  <si>
    <t>杨必丽</t>
  </si>
  <si>
    <t>522427****8081</t>
  </si>
  <si>
    <t>新疆北屯市花园路步行街楼梯口63-4号</t>
  </si>
  <si>
    <t>北屯市闽盛建材店</t>
  </si>
  <si>
    <t>92659005MA78CEHP3U</t>
  </si>
  <si>
    <t>黄宇刻</t>
  </si>
  <si>
    <t>350526****0537</t>
  </si>
  <si>
    <t>新疆北屯市博望西街383号广美建材市场10-2号</t>
  </si>
  <si>
    <t>北屯市闽鑫建筑材料店</t>
  </si>
  <si>
    <t>92659005MABKXYH572</t>
  </si>
  <si>
    <t>新疆北屯市博望东街580-14号</t>
  </si>
  <si>
    <t>北屯市牧鑫建筑机械租赁部</t>
  </si>
  <si>
    <t>92659005MACET0NKXA</t>
  </si>
  <si>
    <t>张艳芝</t>
  </si>
  <si>
    <t>654325****0385</t>
  </si>
  <si>
    <t>新疆北屯市多尔布尔津街1701-1-8室</t>
  </si>
  <si>
    <t>北屯市乔乔机械租赁站</t>
  </si>
  <si>
    <t>92659005MA7ACMUB56</t>
  </si>
  <si>
    <t>乔全梅</t>
  </si>
  <si>
    <t>652627****002X</t>
  </si>
  <si>
    <t>北屯市盛强大机械租赁部</t>
  </si>
  <si>
    <t>92659005MA7ABEL6X9</t>
  </si>
  <si>
    <t>邢国盛</t>
  </si>
  <si>
    <t>652601****3513</t>
  </si>
  <si>
    <t>北屯市实创装饰店</t>
  </si>
  <si>
    <t>92659005MA77J1CN7Q</t>
  </si>
  <si>
    <t>蒋礼</t>
  </si>
  <si>
    <t>654301****0013</t>
  </si>
  <si>
    <t>新疆北屯市西大街广美建材市场10栋B座17号</t>
  </si>
  <si>
    <t>北屯市帅丰集成灶店</t>
  </si>
  <si>
    <t>92659005MABL04QY04</t>
  </si>
  <si>
    <t>韩雪伟</t>
  </si>
  <si>
    <t>654301****3917</t>
  </si>
  <si>
    <t>新疆北屯市博望西街383号广美建材市场12-7</t>
  </si>
  <si>
    <t>北屯市四方兆机械租赁部</t>
  </si>
  <si>
    <t>92659005MABKYB8443</t>
  </si>
  <si>
    <t>严俊照</t>
  </si>
  <si>
    <t>652601****5218</t>
  </si>
  <si>
    <t>北屯市隋冬青玉石店</t>
  </si>
  <si>
    <t>92659005MABL03434U</t>
  </si>
  <si>
    <t>隋冬青</t>
  </si>
  <si>
    <t>654323****0045</t>
  </si>
  <si>
    <t>新疆北屯市朝阳路550-1-4号</t>
  </si>
  <si>
    <t>北屯市汤家鼎盛蔬菜水果批发店</t>
  </si>
  <si>
    <t>92659005MA78URD74B</t>
  </si>
  <si>
    <t>汤盼盼</t>
  </si>
  <si>
    <t>411422****3915</t>
  </si>
  <si>
    <t>新疆北屯市复兴北路369号5号商业楼一层1-1号</t>
  </si>
  <si>
    <t>北屯市添禧嘉福大酒店</t>
  </si>
  <si>
    <t>92659005MA77NL3G9X</t>
  </si>
  <si>
    <t>陈兴帅</t>
  </si>
  <si>
    <t>132235****203X</t>
  </si>
  <si>
    <t>新疆北屯市华阳路国际旅游商贸综合体三号地5、6号</t>
  </si>
  <si>
    <t>北屯市王应华运输服务部</t>
  </si>
  <si>
    <t>92659005MACPLD7L8U</t>
  </si>
  <si>
    <t>王应华</t>
  </si>
  <si>
    <t>412902****4580</t>
  </si>
  <si>
    <t>新疆北屯市海川188团新城区阿福路14栋30号</t>
  </si>
  <si>
    <t>北屯市文利商店</t>
  </si>
  <si>
    <t>92659005MA77CWU50B</t>
  </si>
  <si>
    <t>罗德术</t>
  </si>
  <si>
    <t>512224****4446</t>
  </si>
  <si>
    <t>新疆北屯市多尔布尔津街1288号俊发金街一层21号</t>
  </si>
  <si>
    <t>北屯市欣艺汽配维修店</t>
  </si>
  <si>
    <t>92659005MA78RYHK9J</t>
  </si>
  <si>
    <t>李泽德</t>
  </si>
  <si>
    <t>622301****371X</t>
  </si>
  <si>
    <t>新疆北屯市工业园区食品仓储基地金兴路22-2号</t>
  </si>
  <si>
    <t>北屯市新濠大理石瓷砖店</t>
  </si>
  <si>
    <t>92659005MABKXPW82H</t>
  </si>
  <si>
    <t>韩文明</t>
  </si>
  <si>
    <t>321025****5212</t>
  </si>
  <si>
    <t>北屯市鑫瑞程五金建材店</t>
  </si>
  <si>
    <t>92659005MABQFD1R5B</t>
  </si>
  <si>
    <t>程亮</t>
  </si>
  <si>
    <t>231002****1510</t>
  </si>
  <si>
    <t>新疆北屯市多尔布尔津街1288-1-97号</t>
  </si>
  <si>
    <t>北屯市易合建材门市部</t>
  </si>
  <si>
    <t>92659005MABKYY2C4J</t>
  </si>
  <si>
    <t>李小环</t>
  </si>
  <si>
    <t>654201****1621</t>
  </si>
  <si>
    <t>新疆北屯市中瀚北路1505-2-21号</t>
  </si>
  <si>
    <t>北屯市易尚装饰建材店</t>
  </si>
  <si>
    <t>92659005MA79QD8U1Y</t>
  </si>
  <si>
    <t>姜超</t>
  </si>
  <si>
    <t>654301****491X</t>
  </si>
  <si>
    <t>新疆北屯市博望西街欧亚国际商贸城三期10号楼13、15号</t>
  </si>
  <si>
    <t>北屯市众诚机械设备租赁店</t>
  </si>
  <si>
    <t>92659005MABL04KT1N</t>
  </si>
  <si>
    <t>武阿鹏</t>
  </si>
  <si>
    <t>654301****3919</t>
  </si>
  <si>
    <t>新疆北屯市一八三团锡铂渡农贸市场4-1</t>
  </si>
  <si>
    <t>北屯双达塔吊配件服务中心</t>
  </si>
  <si>
    <t>92659005MA79UR961W</t>
  </si>
  <si>
    <t>黄伟</t>
  </si>
  <si>
    <t>420222****2812</t>
  </si>
  <si>
    <t>新疆北屯市西北路苇业有限公司院内</t>
  </si>
  <si>
    <t>北屯耀明装饰工程经营部</t>
  </si>
  <si>
    <t>92659005MABKYBA200</t>
  </si>
  <si>
    <t>徐福亮</t>
  </si>
  <si>
    <t>411423****5036</t>
  </si>
  <si>
    <t>新疆北屯市博望西街429号欧亚国际商贸城12-13</t>
  </si>
  <si>
    <t>福海县智飞无人机科技店</t>
  </si>
  <si>
    <t>92659005MA78QUFP02</t>
  </si>
  <si>
    <t>李亚磊</t>
  </si>
  <si>
    <t>654323****371X</t>
  </si>
  <si>
    <t>新疆阿勒泰地区福海县一八二团团部幸福路89号</t>
  </si>
  <si>
    <t>和布克赛尔蒙古自治县力源汽配修理店</t>
  </si>
  <si>
    <t>92654226MA77G2MQ1W</t>
  </si>
  <si>
    <t>马金凤</t>
  </si>
  <si>
    <t>654221****0028</t>
  </si>
  <si>
    <t>新疆塔城地区和布克赛尔县农十师煤矿217国道东侧六连片区</t>
  </si>
  <si>
    <t>吉木乃县新合作家佳乐秀梅百货缝纫店</t>
  </si>
  <si>
    <t>92654326MA77LGFL10</t>
  </si>
  <si>
    <t>王秀梅</t>
  </si>
  <si>
    <t>652627****1521</t>
  </si>
  <si>
    <t>吉木乃县吉木乃镇186团四连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</si>
</sst>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indexed="8"/>
      <name val="方正小标宋简体"/>
      <charset val="134"/>
    </font>
    <font>
      <b/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5F2F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16"/>
  <sheetViews>
    <sheetView tabSelected="1" workbookViewId="0">
      <selection activeCell="I9" sqref="I9:I10"/>
    </sheetView>
  </sheetViews>
  <sheetFormatPr defaultColWidth="9" defaultRowHeight="13.5"/>
  <cols>
    <col min="1" max="1" width="4.375" style="3" customWidth="1"/>
    <col min="2" max="2" width="7.125" style="3" customWidth="1"/>
    <col min="3" max="3" width="13" style="3" customWidth="1"/>
    <col min="4" max="4" width="40" customWidth="1"/>
    <col min="5" max="5" width="18.625" style="4" customWidth="1"/>
    <col min="6" max="6" width="8.125" customWidth="1"/>
    <col min="7" max="7" width="15.25" customWidth="1"/>
    <col min="8" max="8" width="12.75" customWidth="1"/>
    <col min="9" max="9" width="36.25" customWidth="1"/>
    <col min="10" max="10" width="17.25" customWidth="1"/>
    <col min="11" max="11" width="13.75" customWidth="1"/>
    <col min="12" max="12" width="10.375" customWidth="1"/>
    <col min="13" max="15" width="21.25" customWidth="1"/>
  </cols>
  <sheetData>
    <row r="1" spans="1:1">
      <c r="A1" s="5" t="s">
        <v>0</v>
      </c>
    </row>
    <row r="2" s="1" customFormat="1" ht="40" customHeight="1" spans="1:13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</row>
    <row r="3" customFormat="1" ht="45" customHeight="1" spans="1:13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6" t="s">
        <v>11</v>
      </c>
      <c r="K3" s="17" t="s">
        <v>12</v>
      </c>
      <c r="L3" s="8" t="s">
        <v>13</v>
      </c>
      <c r="M3" s="8" t="s">
        <v>14</v>
      </c>
    </row>
    <row r="4" s="2" customFormat="1" ht="20" customHeight="1" spans="1:13">
      <c r="A4" s="10">
        <v>1</v>
      </c>
      <c r="B4" s="10">
        <v>2024.1</v>
      </c>
      <c r="C4" s="10" t="s">
        <v>15</v>
      </c>
      <c r="D4" s="11" t="s">
        <v>16</v>
      </c>
      <c r="E4" s="12" t="s">
        <v>17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>
        <v>85056.67</v>
      </c>
      <c r="L4" s="11">
        <v>0</v>
      </c>
      <c r="M4" s="11" t="s">
        <v>23</v>
      </c>
    </row>
    <row r="5" s="2" customFormat="1" ht="20" customHeight="1" spans="1:13">
      <c r="A5" s="10">
        <v>2</v>
      </c>
      <c r="B5" s="10">
        <v>2024.1</v>
      </c>
      <c r="C5" s="10" t="s">
        <v>15</v>
      </c>
      <c r="D5" s="11"/>
      <c r="E5" s="12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24</v>
      </c>
      <c r="K5" s="11">
        <v>1166692.5</v>
      </c>
      <c r="L5" s="11">
        <v>0</v>
      </c>
      <c r="M5" s="11" t="s">
        <v>23</v>
      </c>
    </row>
    <row r="6" s="2" customFormat="1" ht="20" customHeight="1" spans="1:13">
      <c r="A6" s="10">
        <v>3</v>
      </c>
      <c r="B6" s="10">
        <v>2024.1</v>
      </c>
      <c r="C6" s="10" t="s">
        <v>15</v>
      </c>
      <c r="D6" s="11"/>
      <c r="E6" s="12" t="s">
        <v>17</v>
      </c>
      <c r="F6" s="11" t="s">
        <v>18</v>
      </c>
      <c r="G6" s="11" t="s">
        <v>19</v>
      </c>
      <c r="H6" s="11" t="s">
        <v>20</v>
      </c>
      <c r="I6" s="11" t="s">
        <v>21</v>
      </c>
      <c r="J6" s="11" t="s">
        <v>25</v>
      </c>
      <c r="K6" s="11">
        <v>706661.54</v>
      </c>
      <c r="L6" s="11">
        <v>0</v>
      </c>
      <c r="M6" s="11" t="s">
        <v>23</v>
      </c>
    </row>
    <row r="7" s="2" customFormat="1" ht="20" customHeight="1" spans="1:13">
      <c r="A7" s="10">
        <v>2</v>
      </c>
      <c r="B7" s="10">
        <v>2024.1</v>
      </c>
      <c r="C7" s="10" t="s">
        <v>15</v>
      </c>
      <c r="D7" s="11" t="s">
        <v>26</v>
      </c>
      <c r="E7" s="12" t="s">
        <v>27</v>
      </c>
      <c r="F7" s="11" t="s">
        <v>28</v>
      </c>
      <c r="G7" s="11" t="s">
        <v>19</v>
      </c>
      <c r="H7" s="11" t="s">
        <v>29</v>
      </c>
      <c r="I7" s="11" t="s">
        <v>30</v>
      </c>
      <c r="J7" s="11" t="s">
        <v>22</v>
      </c>
      <c r="K7" s="11">
        <v>2905.55</v>
      </c>
      <c r="L7" s="11">
        <v>0</v>
      </c>
      <c r="M7" s="11" t="s">
        <v>23</v>
      </c>
    </row>
    <row r="8" s="2" customFormat="1" ht="20" customHeight="1" spans="1:13">
      <c r="A8" s="10">
        <v>5</v>
      </c>
      <c r="B8" s="10">
        <v>2024.1</v>
      </c>
      <c r="C8" s="10" t="s">
        <v>15</v>
      </c>
      <c r="D8" s="11"/>
      <c r="E8" s="12" t="s">
        <v>27</v>
      </c>
      <c r="F8" s="11" t="s">
        <v>28</v>
      </c>
      <c r="G8" s="11" t="s">
        <v>19</v>
      </c>
      <c r="H8" s="11" t="s">
        <v>29</v>
      </c>
      <c r="I8" s="11" t="s">
        <v>30</v>
      </c>
      <c r="J8" s="11" t="s">
        <v>24</v>
      </c>
      <c r="K8" s="11">
        <v>63519.24</v>
      </c>
      <c r="L8" s="11">
        <v>0</v>
      </c>
      <c r="M8" s="11" t="s">
        <v>23</v>
      </c>
    </row>
    <row r="9" s="2" customFormat="1" ht="20" customHeight="1" spans="1:13">
      <c r="A9" s="10">
        <v>3</v>
      </c>
      <c r="B9" s="10">
        <v>2024.1</v>
      </c>
      <c r="C9" s="10" t="s">
        <v>15</v>
      </c>
      <c r="D9" s="11" t="s">
        <v>31</v>
      </c>
      <c r="E9" s="12" t="s">
        <v>32</v>
      </c>
      <c r="F9" s="11" t="s">
        <v>33</v>
      </c>
      <c r="G9" s="11" t="s">
        <v>19</v>
      </c>
      <c r="H9" s="11" t="s">
        <v>34</v>
      </c>
      <c r="I9" s="11" t="s">
        <v>35</v>
      </c>
      <c r="J9" s="11" t="s">
        <v>36</v>
      </c>
      <c r="K9" s="11">
        <v>131696.3</v>
      </c>
      <c r="L9" s="11">
        <v>26339.26</v>
      </c>
      <c r="M9" s="11" t="s">
        <v>23</v>
      </c>
    </row>
    <row r="10" s="2" customFormat="1" ht="20" customHeight="1" spans="1:13">
      <c r="A10" s="10">
        <v>7</v>
      </c>
      <c r="B10" s="10">
        <v>2024.1</v>
      </c>
      <c r="C10" s="10" t="s">
        <v>15</v>
      </c>
      <c r="D10" s="11"/>
      <c r="E10" s="12" t="s">
        <v>32</v>
      </c>
      <c r="F10" s="11" t="s">
        <v>33</v>
      </c>
      <c r="G10" s="11" t="s">
        <v>19</v>
      </c>
      <c r="H10" s="11" t="s">
        <v>34</v>
      </c>
      <c r="I10" s="11" t="s">
        <v>35</v>
      </c>
      <c r="J10" s="11" t="s">
        <v>37</v>
      </c>
      <c r="K10" s="11">
        <v>10566.25</v>
      </c>
      <c r="L10" s="11">
        <v>2113.25</v>
      </c>
      <c r="M10" s="11" t="s">
        <v>23</v>
      </c>
    </row>
    <row r="11" s="2" customFormat="1" ht="20" customHeight="1" spans="1:13">
      <c r="A11" s="10">
        <v>4</v>
      </c>
      <c r="B11" s="10">
        <v>2024.1</v>
      </c>
      <c r="C11" s="10" t="s">
        <v>15</v>
      </c>
      <c r="D11" s="11" t="s">
        <v>38</v>
      </c>
      <c r="E11" s="12" t="s">
        <v>39</v>
      </c>
      <c r="F11" s="11" t="s">
        <v>40</v>
      </c>
      <c r="G11" s="11" t="s">
        <v>19</v>
      </c>
      <c r="H11" s="11" t="s">
        <v>41</v>
      </c>
      <c r="I11" s="11" t="s">
        <v>42</v>
      </c>
      <c r="J11" s="11" t="s">
        <v>36</v>
      </c>
      <c r="K11" s="11">
        <v>15049.6</v>
      </c>
      <c r="L11" s="11">
        <v>0</v>
      </c>
      <c r="M11" s="11" t="s">
        <v>23</v>
      </c>
    </row>
    <row r="12" s="2" customFormat="1" ht="20" customHeight="1" spans="1:13">
      <c r="A12" s="10">
        <v>9</v>
      </c>
      <c r="B12" s="10">
        <v>2024.1</v>
      </c>
      <c r="C12" s="10" t="s">
        <v>15</v>
      </c>
      <c r="D12" s="11"/>
      <c r="E12" s="12" t="s">
        <v>39</v>
      </c>
      <c r="F12" s="11" t="s">
        <v>40</v>
      </c>
      <c r="G12" s="11" t="s">
        <v>19</v>
      </c>
      <c r="H12" s="11" t="s">
        <v>41</v>
      </c>
      <c r="I12" s="11" t="s">
        <v>42</v>
      </c>
      <c r="J12" s="11" t="s">
        <v>37</v>
      </c>
      <c r="K12" s="11">
        <v>181152</v>
      </c>
      <c r="L12" s="11">
        <v>0</v>
      </c>
      <c r="M12" s="11" t="s">
        <v>23</v>
      </c>
    </row>
    <row r="13" s="2" customFormat="1" ht="20" customHeight="1" spans="1:13">
      <c r="A13" s="10">
        <v>5</v>
      </c>
      <c r="B13" s="10">
        <v>2024.1</v>
      </c>
      <c r="C13" s="10" t="s">
        <v>15</v>
      </c>
      <c r="D13" s="11" t="s">
        <v>43</v>
      </c>
      <c r="E13" s="12" t="s">
        <v>44</v>
      </c>
      <c r="F13" s="11" t="s">
        <v>45</v>
      </c>
      <c r="G13" s="11" t="s">
        <v>19</v>
      </c>
      <c r="H13" s="11" t="s">
        <v>46</v>
      </c>
      <c r="I13" s="11" t="s">
        <v>47</v>
      </c>
      <c r="J13" s="11" t="s">
        <v>36</v>
      </c>
      <c r="K13" s="11">
        <v>839.5</v>
      </c>
      <c r="L13" s="11">
        <v>0</v>
      </c>
      <c r="M13" s="11" t="s">
        <v>23</v>
      </c>
    </row>
    <row r="14" s="2" customFormat="1" ht="20" customHeight="1" spans="1:13">
      <c r="A14" s="10">
        <v>11</v>
      </c>
      <c r="B14" s="10">
        <v>2024.1</v>
      </c>
      <c r="C14" s="10" t="s">
        <v>15</v>
      </c>
      <c r="D14" s="11"/>
      <c r="E14" s="12" t="s">
        <v>44</v>
      </c>
      <c r="F14" s="11" t="s">
        <v>45</v>
      </c>
      <c r="G14" s="11" t="s">
        <v>19</v>
      </c>
      <c r="H14" s="11" t="s">
        <v>46</v>
      </c>
      <c r="I14" s="11" t="s">
        <v>47</v>
      </c>
      <c r="J14" s="11" t="s">
        <v>37</v>
      </c>
      <c r="K14" s="11">
        <v>12160.5</v>
      </c>
      <c r="L14" s="11">
        <v>0</v>
      </c>
      <c r="M14" s="11" t="s">
        <v>23</v>
      </c>
    </row>
    <row r="15" s="2" customFormat="1" ht="20" customHeight="1" spans="1:13">
      <c r="A15" s="10">
        <v>6</v>
      </c>
      <c r="B15" s="10">
        <v>2024.1</v>
      </c>
      <c r="C15" s="10" t="s">
        <v>15</v>
      </c>
      <c r="D15" s="11" t="s">
        <v>48</v>
      </c>
      <c r="E15" s="12" t="s">
        <v>49</v>
      </c>
      <c r="F15" s="11" t="s">
        <v>50</v>
      </c>
      <c r="G15" s="11" t="s">
        <v>19</v>
      </c>
      <c r="H15" s="11" t="s">
        <v>51</v>
      </c>
      <c r="I15" s="11" t="s">
        <v>52</v>
      </c>
      <c r="J15" s="11" t="s">
        <v>37</v>
      </c>
      <c r="K15" s="11">
        <v>24024.65</v>
      </c>
      <c r="L15" s="11">
        <v>0</v>
      </c>
      <c r="M15" s="11" t="s">
        <v>23</v>
      </c>
    </row>
    <row r="16" s="2" customFormat="1" ht="20" customHeight="1" spans="1:13">
      <c r="A16" s="10">
        <v>7</v>
      </c>
      <c r="B16" s="10">
        <v>2024.1</v>
      </c>
      <c r="C16" s="10" t="s">
        <v>15</v>
      </c>
      <c r="D16" s="11" t="s">
        <v>53</v>
      </c>
      <c r="E16" s="12" t="s">
        <v>54</v>
      </c>
      <c r="F16" s="11" t="s">
        <v>55</v>
      </c>
      <c r="G16" s="11" t="s">
        <v>19</v>
      </c>
      <c r="H16" s="11" t="s">
        <v>56</v>
      </c>
      <c r="I16" s="11" t="s">
        <v>57</v>
      </c>
      <c r="J16" s="11" t="s">
        <v>24</v>
      </c>
      <c r="K16" s="11">
        <v>4238.65</v>
      </c>
      <c r="L16" s="11">
        <v>4238.65</v>
      </c>
      <c r="M16" s="11" t="s">
        <v>23</v>
      </c>
    </row>
    <row r="17" s="2" customFormat="1" ht="20" customHeight="1" spans="1:13">
      <c r="A17" s="10">
        <v>14</v>
      </c>
      <c r="B17" s="10">
        <v>2024.1</v>
      </c>
      <c r="C17" s="10" t="s">
        <v>15</v>
      </c>
      <c r="D17" s="11"/>
      <c r="E17" s="12" t="s">
        <v>54</v>
      </c>
      <c r="F17" s="11" t="s">
        <v>55</v>
      </c>
      <c r="G17" s="11" t="s">
        <v>19</v>
      </c>
      <c r="H17" s="11" t="s">
        <v>56</v>
      </c>
      <c r="I17" s="11" t="s">
        <v>57</v>
      </c>
      <c r="J17" s="11" t="s">
        <v>22</v>
      </c>
      <c r="K17" s="11">
        <v>148.35</v>
      </c>
      <c r="L17" s="11">
        <v>148.35</v>
      </c>
      <c r="M17" s="11" t="s">
        <v>23</v>
      </c>
    </row>
    <row r="18" s="2" customFormat="1" ht="20" customHeight="1" spans="1:13">
      <c r="A18" s="10">
        <v>8</v>
      </c>
      <c r="B18" s="10">
        <v>2024.1</v>
      </c>
      <c r="C18" s="10" t="s">
        <v>15</v>
      </c>
      <c r="D18" s="11" t="s">
        <v>58</v>
      </c>
      <c r="E18" s="12" t="s">
        <v>59</v>
      </c>
      <c r="F18" s="11" t="s">
        <v>60</v>
      </c>
      <c r="G18" s="11" t="s">
        <v>19</v>
      </c>
      <c r="H18" s="11" t="s">
        <v>61</v>
      </c>
      <c r="I18" s="11" t="s">
        <v>62</v>
      </c>
      <c r="J18" s="11" t="s">
        <v>22</v>
      </c>
      <c r="K18" s="11">
        <v>114.7</v>
      </c>
      <c r="L18" s="11">
        <v>114.7</v>
      </c>
      <c r="M18" s="11" t="s">
        <v>23</v>
      </c>
    </row>
    <row r="19" s="2" customFormat="1" ht="20" customHeight="1" spans="1:13">
      <c r="A19" s="10">
        <v>16</v>
      </c>
      <c r="B19" s="10">
        <v>2024.1</v>
      </c>
      <c r="C19" s="10" t="s">
        <v>15</v>
      </c>
      <c r="D19" s="11"/>
      <c r="E19" s="12" t="s">
        <v>59</v>
      </c>
      <c r="F19" s="11" t="s">
        <v>60</v>
      </c>
      <c r="G19" s="11" t="s">
        <v>19</v>
      </c>
      <c r="H19" s="11" t="s">
        <v>61</v>
      </c>
      <c r="I19" s="11" t="s">
        <v>62</v>
      </c>
      <c r="J19" s="11" t="s">
        <v>24</v>
      </c>
      <c r="K19" s="11">
        <v>3277.22</v>
      </c>
      <c r="L19" s="11">
        <v>3277.22</v>
      </c>
      <c r="M19" s="11" t="s">
        <v>23</v>
      </c>
    </row>
    <row r="20" s="2" customFormat="1" ht="20" customHeight="1" spans="1:13">
      <c r="A20" s="10">
        <v>17</v>
      </c>
      <c r="B20" s="10">
        <v>2024.1</v>
      </c>
      <c r="C20" s="10" t="s">
        <v>15</v>
      </c>
      <c r="D20" s="11"/>
      <c r="E20" s="12" t="s">
        <v>59</v>
      </c>
      <c r="F20" s="11" t="s">
        <v>60</v>
      </c>
      <c r="G20" s="11" t="s">
        <v>19</v>
      </c>
      <c r="H20" s="11" t="s">
        <v>61</v>
      </c>
      <c r="I20" s="11" t="s">
        <v>62</v>
      </c>
      <c r="J20" s="11" t="s">
        <v>63</v>
      </c>
      <c r="K20" s="11">
        <v>29.56</v>
      </c>
      <c r="L20" s="11">
        <v>29.56</v>
      </c>
      <c r="M20" s="11" t="s">
        <v>23</v>
      </c>
    </row>
    <row r="21" s="2" customFormat="1" ht="20" customHeight="1" spans="1:13">
      <c r="A21" s="10">
        <v>18</v>
      </c>
      <c r="B21" s="10">
        <v>2024.1</v>
      </c>
      <c r="C21" s="10" t="s">
        <v>15</v>
      </c>
      <c r="D21" s="11"/>
      <c r="E21" s="12" t="s">
        <v>59</v>
      </c>
      <c r="F21" s="11" t="s">
        <v>60</v>
      </c>
      <c r="G21" s="11" t="s">
        <v>19</v>
      </c>
      <c r="H21" s="11" t="s">
        <v>61</v>
      </c>
      <c r="I21" s="11" t="s">
        <v>62</v>
      </c>
      <c r="J21" s="11" t="s">
        <v>64</v>
      </c>
      <c r="K21" s="11">
        <v>41.73</v>
      </c>
      <c r="L21" s="11">
        <v>41.73</v>
      </c>
      <c r="M21" s="11" t="s">
        <v>23</v>
      </c>
    </row>
    <row r="22" s="2" customFormat="1" ht="20" customHeight="1" spans="1:13">
      <c r="A22" s="10">
        <v>9</v>
      </c>
      <c r="B22" s="10">
        <v>2024.1</v>
      </c>
      <c r="C22" s="10" t="s">
        <v>15</v>
      </c>
      <c r="D22" s="11" t="s">
        <v>65</v>
      </c>
      <c r="E22" s="12" t="s">
        <v>66</v>
      </c>
      <c r="F22" s="11" t="s">
        <v>67</v>
      </c>
      <c r="G22" s="11" t="s">
        <v>19</v>
      </c>
      <c r="H22" s="11" t="s">
        <v>68</v>
      </c>
      <c r="I22" s="11" t="s">
        <v>69</v>
      </c>
      <c r="J22" s="11" t="s">
        <v>63</v>
      </c>
      <c r="K22" s="11">
        <v>32949.5</v>
      </c>
      <c r="L22" s="11">
        <v>0</v>
      </c>
      <c r="M22" s="11" t="s">
        <v>23</v>
      </c>
    </row>
    <row r="23" s="2" customFormat="1" ht="20" customHeight="1" spans="1:13">
      <c r="A23" s="10">
        <v>10</v>
      </c>
      <c r="B23" s="10">
        <v>2024.1</v>
      </c>
      <c r="C23" s="10" t="s">
        <v>15</v>
      </c>
      <c r="D23" s="11" t="s">
        <v>70</v>
      </c>
      <c r="E23" s="12" t="s">
        <v>71</v>
      </c>
      <c r="F23" s="11" t="s">
        <v>72</v>
      </c>
      <c r="G23" s="11" t="s">
        <v>19</v>
      </c>
      <c r="H23" s="11" t="s">
        <v>73</v>
      </c>
      <c r="I23" s="11" t="s">
        <v>74</v>
      </c>
      <c r="J23" s="11" t="s">
        <v>24</v>
      </c>
      <c r="K23" s="11">
        <v>115921.86</v>
      </c>
      <c r="L23" s="11">
        <v>0</v>
      </c>
      <c r="M23" s="11" t="s">
        <v>23</v>
      </c>
    </row>
    <row r="24" s="2" customFormat="1" ht="20" customHeight="1" spans="1:13">
      <c r="A24" s="10">
        <v>21</v>
      </c>
      <c r="B24" s="10">
        <v>2024.1</v>
      </c>
      <c r="C24" s="10" t="s">
        <v>15</v>
      </c>
      <c r="D24" s="11"/>
      <c r="E24" s="12" t="s">
        <v>71</v>
      </c>
      <c r="F24" s="11" t="s">
        <v>72</v>
      </c>
      <c r="G24" s="11" t="s">
        <v>19</v>
      </c>
      <c r="H24" s="11" t="s">
        <v>73</v>
      </c>
      <c r="I24" s="11" t="s">
        <v>74</v>
      </c>
      <c r="J24" s="11" t="s">
        <v>22</v>
      </c>
      <c r="K24" s="11">
        <v>8001.98</v>
      </c>
      <c r="L24" s="11">
        <v>0</v>
      </c>
      <c r="M24" s="11" t="s">
        <v>23</v>
      </c>
    </row>
    <row r="25" s="2" customFormat="1" ht="20" customHeight="1" spans="1:13">
      <c r="A25" s="10">
        <v>22</v>
      </c>
      <c r="B25" s="10">
        <v>2024.1</v>
      </c>
      <c r="C25" s="10" t="s">
        <v>15</v>
      </c>
      <c r="D25" s="11"/>
      <c r="E25" s="12" t="s">
        <v>71</v>
      </c>
      <c r="F25" s="11" t="s">
        <v>72</v>
      </c>
      <c r="G25" s="11" t="s">
        <v>19</v>
      </c>
      <c r="H25" s="11" t="s">
        <v>73</v>
      </c>
      <c r="I25" s="11" t="s">
        <v>74</v>
      </c>
      <c r="J25" s="11" t="s">
        <v>63</v>
      </c>
      <c r="K25" s="11">
        <v>38119.65</v>
      </c>
      <c r="L25" s="11">
        <v>0</v>
      </c>
      <c r="M25" s="11" t="s">
        <v>23</v>
      </c>
    </row>
    <row r="26" s="2" customFormat="1" ht="20" customHeight="1" spans="1:13">
      <c r="A26" s="10">
        <v>11</v>
      </c>
      <c r="B26" s="10">
        <v>2024.1</v>
      </c>
      <c r="C26" s="10" t="s">
        <v>15</v>
      </c>
      <c r="D26" s="11" t="s">
        <v>75</v>
      </c>
      <c r="E26" s="12" t="s">
        <v>76</v>
      </c>
      <c r="F26" s="11" t="s">
        <v>77</v>
      </c>
      <c r="G26" s="11" t="s">
        <v>19</v>
      </c>
      <c r="H26" s="11" t="s">
        <v>78</v>
      </c>
      <c r="I26" s="11" t="s">
        <v>79</v>
      </c>
      <c r="J26" s="11" t="s">
        <v>24</v>
      </c>
      <c r="K26" s="11">
        <v>50658.83</v>
      </c>
      <c r="L26" s="11">
        <v>0</v>
      </c>
      <c r="M26" s="11" t="s">
        <v>23</v>
      </c>
    </row>
    <row r="27" s="2" customFormat="1" ht="20" customHeight="1" spans="1:13">
      <c r="A27" s="10">
        <v>24</v>
      </c>
      <c r="B27" s="10">
        <v>2024.1</v>
      </c>
      <c r="C27" s="10" t="s">
        <v>15</v>
      </c>
      <c r="D27" s="11"/>
      <c r="E27" s="12" t="s">
        <v>76</v>
      </c>
      <c r="F27" s="11" t="s">
        <v>77</v>
      </c>
      <c r="G27" s="11" t="s">
        <v>19</v>
      </c>
      <c r="H27" s="11" t="s">
        <v>78</v>
      </c>
      <c r="I27" s="11" t="s">
        <v>79</v>
      </c>
      <c r="J27" s="11" t="s">
        <v>22</v>
      </c>
      <c r="K27" s="11">
        <v>3546.12</v>
      </c>
      <c r="L27" s="11">
        <v>0</v>
      </c>
      <c r="M27" s="11" t="s">
        <v>23</v>
      </c>
    </row>
    <row r="28" s="2" customFormat="1" ht="20" customHeight="1" spans="1:13">
      <c r="A28" s="10">
        <v>12</v>
      </c>
      <c r="B28" s="10">
        <v>2024.1</v>
      </c>
      <c r="C28" s="10" t="s">
        <v>15</v>
      </c>
      <c r="D28" s="11" t="s">
        <v>80</v>
      </c>
      <c r="E28" s="12" t="s">
        <v>81</v>
      </c>
      <c r="F28" s="11" t="s">
        <v>45</v>
      </c>
      <c r="G28" s="11" t="s">
        <v>19</v>
      </c>
      <c r="H28" s="11" t="s">
        <v>46</v>
      </c>
      <c r="I28" s="11" t="s">
        <v>82</v>
      </c>
      <c r="J28" s="11" t="s">
        <v>63</v>
      </c>
      <c r="K28" s="11">
        <v>2292.01</v>
      </c>
      <c r="L28" s="11">
        <v>0</v>
      </c>
      <c r="M28" s="11" t="s">
        <v>23</v>
      </c>
    </row>
    <row r="29" s="2" customFormat="1" ht="20" customHeight="1" spans="1:13">
      <c r="A29" s="10">
        <v>26</v>
      </c>
      <c r="B29" s="10">
        <v>2024.1</v>
      </c>
      <c r="C29" s="10" t="s">
        <v>15</v>
      </c>
      <c r="D29" s="11"/>
      <c r="E29" s="12" t="s">
        <v>81</v>
      </c>
      <c r="F29" s="11" t="s">
        <v>45</v>
      </c>
      <c r="G29" s="11" t="s">
        <v>19</v>
      </c>
      <c r="H29" s="11" t="s">
        <v>46</v>
      </c>
      <c r="I29" s="11" t="s">
        <v>82</v>
      </c>
      <c r="J29" s="11" t="s">
        <v>37</v>
      </c>
      <c r="K29" s="11">
        <v>9593.1</v>
      </c>
      <c r="L29" s="11">
        <v>0</v>
      </c>
      <c r="M29" s="11" t="s">
        <v>23</v>
      </c>
    </row>
    <row r="30" s="2" customFormat="1" ht="20" customHeight="1" spans="1:13">
      <c r="A30" s="10">
        <v>27</v>
      </c>
      <c r="B30" s="10">
        <v>2024.1</v>
      </c>
      <c r="C30" s="10" t="s">
        <v>15</v>
      </c>
      <c r="D30" s="11"/>
      <c r="E30" s="12" t="s">
        <v>81</v>
      </c>
      <c r="F30" s="11" t="s">
        <v>45</v>
      </c>
      <c r="G30" s="11" t="s">
        <v>19</v>
      </c>
      <c r="H30" s="11" t="s">
        <v>46</v>
      </c>
      <c r="I30" s="11" t="s">
        <v>82</v>
      </c>
      <c r="J30" s="11" t="s">
        <v>36</v>
      </c>
      <c r="K30" s="11">
        <v>31500</v>
      </c>
      <c r="L30" s="11">
        <v>0</v>
      </c>
      <c r="M30" s="11" t="s">
        <v>23</v>
      </c>
    </row>
    <row r="31" s="2" customFormat="1" ht="20" customHeight="1" spans="1:13">
      <c r="A31" s="10">
        <v>13</v>
      </c>
      <c r="B31" s="10">
        <v>2024.1</v>
      </c>
      <c r="C31" s="10" t="s">
        <v>15</v>
      </c>
      <c r="D31" s="11" t="s">
        <v>83</v>
      </c>
      <c r="E31" s="12" t="s">
        <v>84</v>
      </c>
      <c r="F31" s="11" t="s">
        <v>85</v>
      </c>
      <c r="G31" s="11" t="s">
        <v>19</v>
      </c>
      <c r="H31" s="11" t="s">
        <v>86</v>
      </c>
      <c r="I31" s="11" t="s">
        <v>87</v>
      </c>
      <c r="J31" s="11" t="s">
        <v>37</v>
      </c>
      <c r="K31" s="11">
        <v>97887.75</v>
      </c>
      <c r="L31" s="11">
        <v>24439.5</v>
      </c>
      <c r="M31" s="11" t="s">
        <v>23</v>
      </c>
    </row>
    <row r="32" s="2" customFormat="1" ht="20" customHeight="1" spans="1:13">
      <c r="A32" s="10">
        <v>29</v>
      </c>
      <c r="B32" s="10">
        <v>2024.1</v>
      </c>
      <c r="C32" s="10" t="s">
        <v>15</v>
      </c>
      <c r="D32" s="11"/>
      <c r="E32" s="12" t="s">
        <v>84</v>
      </c>
      <c r="F32" s="11" t="s">
        <v>85</v>
      </c>
      <c r="G32" s="11" t="s">
        <v>19</v>
      </c>
      <c r="H32" s="11" t="s">
        <v>86</v>
      </c>
      <c r="I32" s="11" t="s">
        <v>87</v>
      </c>
      <c r="J32" s="11" t="s">
        <v>36</v>
      </c>
      <c r="K32" s="11">
        <v>6525.12</v>
      </c>
      <c r="L32" s="11">
        <v>1935</v>
      </c>
      <c r="M32" s="11" t="s">
        <v>23</v>
      </c>
    </row>
    <row r="33" s="2" customFormat="1" ht="20" customHeight="1" spans="1:13">
      <c r="A33" s="10">
        <v>30</v>
      </c>
      <c r="B33" s="10">
        <v>2024.1</v>
      </c>
      <c r="C33" s="10" t="s">
        <v>15</v>
      </c>
      <c r="D33" s="11"/>
      <c r="E33" s="12" t="s">
        <v>84</v>
      </c>
      <c r="F33" s="11" t="s">
        <v>85</v>
      </c>
      <c r="G33" s="11" t="s">
        <v>19</v>
      </c>
      <c r="H33" s="11" t="s">
        <v>86</v>
      </c>
      <c r="I33" s="11" t="s">
        <v>87</v>
      </c>
      <c r="J33" s="11" t="s">
        <v>25</v>
      </c>
      <c r="K33" s="11">
        <v>41276.57</v>
      </c>
      <c r="L33" s="11">
        <v>41276.57</v>
      </c>
      <c r="M33" s="11" t="s">
        <v>23</v>
      </c>
    </row>
    <row r="34" s="2" customFormat="1" ht="20" customHeight="1" spans="1:13">
      <c r="A34" s="10">
        <v>31</v>
      </c>
      <c r="B34" s="10">
        <v>2024.1</v>
      </c>
      <c r="C34" s="10" t="s">
        <v>15</v>
      </c>
      <c r="D34" s="11"/>
      <c r="E34" s="12" t="s">
        <v>84</v>
      </c>
      <c r="F34" s="11" t="s">
        <v>85</v>
      </c>
      <c r="G34" s="11" t="s">
        <v>19</v>
      </c>
      <c r="H34" s="11" t="s">
        <v>86</v>
      </c>
      <c r="I34" s="11" t="s">
        <v>87</v>
      </c>
      <c r="J34" s="11" t="s">
        <v>22</v>
      </c>
      <c r="K34" s="11">
        <v>3300.69</v>
      </c>
      <c r="L34" s="11">
        <v>0</v>
      </c>
      <c r="M34" s="11" t="s">
        <v>23</v>
      </c>
    </row>
    <row r="35" s="2" customFormat="1" ht="20" customHeight="1" spans="1:13">
      <c r="A35" s="10">
        <v>32</v>
      </c>
      <c r="B35" s="10">
        <v>2024.1</v>
      </c>
      <c r="C35" s="10" t="s">
        <v>15</v>
      </c>
      <c r="D35" s="11"/>
      <c r="E35" s="12" t="s">
        <v>84</v>
      </c>
      <c r="F35" s="11" t="s">
        <v>85</v>
      </c>
      <c r="G35" s="11" t="s">
        <v>19</v>
      </c>
      <c r="H35" s="11" t="s">
        <v>86</v>
      </c>
      <c r="I35" s="11" t="s">
        <v>87</v>
      </c>
      <c r="J35" s="11" t="s">
        <v>64</v>
      </c>
      <c r="K35" s="11">
        <v>17.5</v>
      </c>
      <c r="L35" s="11">
        <v>0</v>
      </c>
      <c r="M35" s="11" t="s">
        <v>23</v>
      </c>
    </row>
    <row r="36" s="2" customFormat="1" ht="20" customHeight="1" spans="1:13">
      <c r="A36" s="10">
        <v>33</v>
      </c>
      <c r="B36" s="10">
        <v>2024.1</v>
      </c>
      <c r="C36" s="10" t="s">
        <v>15</v>
      </c>
      <c r="D36" s="11"/>
      <c r="E36" s="12" t="s">
        <v>84</v>
      </c>
      <c r="F36" s="11" t="s">
        <v>85</v>
      </c>
      <c r="G36" s="11" t="s">
        <v>19</v>
      </c>
      <c r="H36" s="11" t="s">
        <v>86</v>
      </c>
      <c r="I36" s="11" t="s">
        <v>87</v>
      </c>
      <c r="J36" s="11" t="s">
        <v>24</v>
      </c>
      <c r="K36" s="11">
        <v>4403.7</v>
      </c>
      <c r="L36" s="11">
        <v>0</v>
      </c>
      <c r="M36" s="11" t="s">
        <v>23</v>
      </c>
    </row>
    <row r="37" s="2" customFormat="1" ht="20" customHeight="1" spans="1:13">
      <c r="A37" s="10">
        <v>14</v>
      </c>
      <c r="B37" s="10">
        <v>2024.1</v>
      </c>
      <c r="C37" s="10" t="s">
        <v>15</v>
      </c>
      <c r="D37" s="11" t="s">
        <v>88</v>
      </c>
      <c r="E37" s="12" t="s">
        <v>89</v>
      </c>
      <c r="F37" s="11" t="s">
        <v>90</v>
      </c>
      <c r="G37" s="11" t="s">
        <v>19</v>
      </c>
      <c r="H37" s="11" t="s">
        <v>91</v>
      </c>
      <c r="I37" s="11" t="s">
        <v>92</v>
      </c>
      <c r="J37" s="11" t="s">
        <v>24</v>
      </c>
      <c r="K37" s="11">
        <v>617587.9</v>
      </c>
      <c r="L37" s="11">
        <v>0</v>
      </c>
      <c r="M37" s="11" t="s">
        <v>23</v>
      </c>
    </row>
    <row r="38" s="2" customFormat="1" ht="20" customHeight="1" spans="1:13">
      <c r="A38" s="10">
        <v>35</v>
      </c>
      <c r="B38" s="10">
        <v>2024.1</v>
      </c>
      <c r="C38" s="10" t="s">
        <v>15</v>
      </c>
      <c r="D38" s="11"/>
      <c r="E38" s="12" t="s">
        <v>89</v>
      </c>
      <c r="F38" s="11" t="s">
        <v>90</v>
      </c>
      <c r="G38" s="11" t="s">
        <v>19</v>
      </c>
      <c r="H38" s="11" t="s">
        <v>91</v>
      </c>
      <c r="I38" s="11" t="s">
        <v>92</v>
      </c>
      <c r="J38" s="11" t="s">
        <v>22</v>
      </c>
      <c r="K38" s="11">
        <v>21617.16</v>
      </c>
      <c r="L38" s="11">
        <v>0</v>
      </c>
      <c r="M38" s="11" t="s">
        <v>23</v>
      </c>
    </row>
    <row r="39" s="2" customFormat="1" ht="20" customHeight="1" spans="1:13">
      <c r="A39" s="10">
        <v>15</v>
      </c>
      <c r="B39" s="10">
        <v>2024.1</v>
      </c>
      <c r="C39" s="10" t="s">
        <v>15</v>
      </c>
      <c r="D39" s="11" t="s">
        <v>93</v>
      </c>
      <c r="E39" s="12" t="s">
        <v>94</v>
      </c>
      <c r="F39" s="11" t="s">
        <v>95</v>
      </c>
      <c r="G39" s="11" t="s">
        <v>19</v>
      </c>
      <c r="H39" s="11" t="s">
        <v>96</v>
      </c>
      <c r="I39" s="11" t="s">
        <v>97</v>
      </c>
      <c r="J39" s="11" t="s">
        <v>63</v>
      </c>
      <c r="K39" s="11">
        <v>43138.72</v>
      </c>
      <c r="L39" s="11">
        <v>0</v>
      </c>
      <c r="M39" s="11" t="s">
        <v>23</v>
      </c>
    </row>
    <row r="40" s="2" customFormat="1" ht="20" customHeight="1" spans="1:13">
      <c r="A40" s="10">
        <v>16</v>
      </c>
      <c r="B40" s="10">
        <v>2024.1</v>
      </c>
      <c r="C40" s="10" t="s">
        <v>15</v>
      </c>
      <c r="D40" s="11" t="s">
        <v>98</v>
      </c>
      <c r="E40" s="12" t="s">
        <v>99</v>
      </c>
      <c r="F40" s="11" t="s">
        <v>100</v>
      </c>
      <c r="G40" s="11" t="s">
        <v>19</v>
      </c>
      <c r="H40" s="11" t="s">
        <v>101</v>
      </c>
      <c r="I40" s="11" t="s">
        <v>35</v>
      </c>
      <c r="J40" s="11" t="s">
        <v>36</v>
      </c>
      <c r="K40" s="11">
        <v>283887.84</v>
      </c>
      <c r="L40" s="11">
        <v>47314.64</v>
      </c>
      <c r="M40" s="11" t="s">
        <v>23</v>
      </c>
    </row>
    <row r="41" s="2" customFormat="1" ht="20" customHeight="1" spans="1:13">
      <c r="A41" s="10">
        <v>38</v>
      </c>
      <c r="B41" s="10">
        <v>2024.1</v>
      </c>
      <c r="C41" s="10" t="s">
        <v>15</v>
      </c>
      <c r="D41" s="11"/>
      <c r="E41" s="12" t="s">
        <v>99</v>
      </c>
      <c r="F41" s="11" t="s">
        <v>100</v>
      </c>
      <c r="G41" s="11" t="s">
        <v>19</v>
      </c>
      <c r="H41" s="11" t="s">
        <v>101</v>
      </c>
      <c r="I41" s="11" t="s">
        <v>35</v>
      </c>
      <c r="J41" s="11" t="s">
        <v>37</v>
      </c>
      <c r="K41" s="11">
        <v>11265.42</v>
      </c>
      <c r="L41" s="11">
        <v>1877.57</v>
      </c>
      <c r="M41" s="11" t="s">
        <v>23</v>
      </c>
    </row>
    <row r="42" s="2" customFormat="1" ht="20" customHeight="1" spans="1:13">
      <c r="A42" s="10">
        <v>17</v>
      </c>
      <c r="B42" s="10">
        <v>2024.1</v>
      </c>
      <c r="C42" s="10" t="s">
        <v>15</v>
      </c>
      <c r="D42" s="11" t="s">
        <v>102</v>
      </c>
      <c r="E42" s="12" t="s">
        <v>103</v>
      </c>
      <c r="F42" s="11" t="s">
        <v>104</v>
      </c>
      <c r="G42" s="11" t="s">
        <v>19</v>
      </c>
      <c r="H42" s="11" t="s">
        <v>105</v>
      </c>
      <c r="I42" s="11" t="s">
        <v>106</v>
      </c>
      <c r="J42" s="11" t="s">
        <v>37</v>
      </c>
      <c r="K42" s="11">
        <v>7947.75</v>
      </c>
      <c r="L42" s="11">
        <v>7947.75</v>
      </c>
      <c r="M42" s="11" t="s">
        <v>23</v>
      </c>
    </row>
    <row r="43" s="2" customFormat="1" ht="20" customHeight="1" spans="1:13">
      <c r="A43" s="10">
        <v>40</v>
      </c>
      <c r="B43" s="10">
        <v>2024.1</v>
      </c>
      <c r="C43" s="10" t="s">
        <v>15</v>
      </c>
      <c r="D43" s="11"/>
      <c r="E43" s="12" t="s">
        <v>103</v>
      </c>
      <c r="F43" s="11" t="s">
        <v>104</v>
      </c>
      <c r="G43" s="11" t="s">
        <v>19</v>
      </c>
      <c r="H43" s="11" t="s">
        <v>105</v>
      </c>
      <c r="I43" s="11" t="s">
        <v>106</v>
      </c>
      <c r="J43" s="11" t="s">
        <v>24</v>
      </c>
      <c r="K43" s="11">
        <v>328956.37</v>
      </c>
      <c r="L43" s="11">
        <v>328956.37</v>
      </c>
      <c r="M43" s="11" t="s">
        <v>23</v>
      </c>
    </row>
    <row r="44" s="2" customFormat="1" ht="20" customHeight="1" spans="1:13">
      <c r="A44" s="10">
        <v>41</v>
      </c>
      <c r="B44" s="10">
        <v>2024.1</v>
      </c>
      <c r="C44" s="10" t="s">
        <v>15</v>
      </c>
      <c r="D44" s="11"/>
      <c r="E44" s="12" t="s">
        <v>103</v>
      </c>
      <c r="F44" s="11" t="s">
        <v>104</v>
      </c>
      <c r="G44" s="11" t="s">
        <v>19</v>
      </c>
      <c r="H44" s="11" t="s">
        <v>105</v>
      </c>
      <c r="I44" s="11" t="s">
        <v>106</v>
      </c>
      <c r="J44" s="11" t="s">
        <v>22</v>
      </c>
      <c r="K44" s="11">
        <v>11520.01</v>
      </c>
      <c r="L44" s="11">
        <v>11520.01</v>
      </c>
      <c r="M44" s="11" t="s">
        <v>23</v>
      </c>
    </row>
    <row r="45" s="2" customFormat="1" ht="20" customHeight="1" spans="1:13">
      <c r="A45" s="10">
        <v>18</v>
      </c>
      <c r="B45" s="10">
        <v>2024.1</v>
      </c>
      <c r="C45" s="10" t="s">
        <v>15</v>
      </c>
      <c r="D45" s="11" t="s">
        <v>107</v>
      </c>
      <c r="E45" s="12" t="s">
        <v>108</v>
      </c>
      <c r="F45" s="11" t="s">
        <v>109</v>
      </c>
      <c r="G45" s="11" t="s">
        <v>19</v>
      </c>
      <c r="H45" s="11" t="s">
        <v>110</v>
      </c>
      <c r="I45" s="11" t="s">
        <v>111</v>
      </c>
      <c r="J45" s="11" t="s">
        <v>24</v>
      </c>
      <c r="K45" s="11">
        <v>3069.31</v>
      </c>
      <c r="L45" s="11">
        <v>0</v>
      </c>
      <c r="M45" s="11" t="s">
        <v>23</v>
      </c>
    </row>
    <row r="46" s="2" customFormat="1" ht="20" customHeight="1" spans="1:13">
      <c r="A46" s="10">
        <v>43</v>
      </c>
      <c r="B46" s="10">
        <v>2024.1</v>
      </c>
      <c r="C46" s="10" t="s">
        <v>15</v>
      </c>
      <c r="D46" s="11"/>
      <c r="E46" s="12" t="s">
        <v>108</v>
      </c>
      <c r="F46" s="11" t="s">
        <v>109</v>
      </c>
      <c r="G46" s="11" t="s">
        <v>19</v>
      </c>
      <c r="H46" s="11" t="s">
        <v>110</v>
      </c>
      <c r="I46" s="11" t="s">
        <v>111</v>
      </c>
      <c r="J46" s="11" t="s">
        <v>22</v>
      </c>
      <c r="K46" s="11">
        <v>107.42</v>
      </c>
      <c r="L46" s="11">
        <v>0</v>
      </c>
      <c r="M46" s="11" t="s">
        <v>23</v>
      </c>
    </row>
    <row r="47" s="2" customFormat="1" ht="20" customHeight="1" spans="1:13">
      <c r="A47" s="10">
        <v>19</v>
      </c>
      <c r="B47" s="10">
        <v>2024.1</v>
      </c>
      <c r="C47" s="10" t="s">
        <v>15</v>
      </c>
      <c r="D47" s="11" t="s">
        <v>112</v>
      </c>
      <c r="E47" s="12" t="s">
        <v>113</v>
      </c>
      <c r="F47" s="11" t="s">
        <v>114</v>
      </c>
      <c r="G47" s="11" t="s">
        <v>19</v>
      </c>
      <c r="H47" s="11" t="s">
        <v>115</v>
      </c>
      <c r="I47" s="11" t="s">
        <v>116</v>
      </c>
      <c r="J47" s="11" t="s">
        <v>24</v>
      </c>
      <c r="K47" s="11">
        <v>2143.6</v>
      </c>
      <c r="L47" s="11">
        <v>2143.6</v>
      </c>
      <c r="M47" s="11" t="s">
        <v>23</v>
      </c>
    </row>
    <row r="48" s="2" customFormat="1" ht="20" customHeight="1" spans="1:13">
      <c r="A48" s="10">
        <v>45</v>
      </c>
      <c r="B48" s="10">
        <v>2024.1</v>
      </c>
      <c r="C48" s="10" t="s">
        <v>15</v>
      </c>
      <c r="D48" s="11"/>
      <c r="E48" s="12" t="s">
        <v>113</v>
      </c>
      <c r="F48" s="11" t="s">
        <v>114</v>
      </c>
      <c r="G48" s="11" t="s">
        <v>19</v>
      </c>
      <c r="H48" s="11" t="s">
        <v>115</v>
      </c>
      <c r="I48" s="11" t="s">
        <v>116</v>
      </c>
      <c r="J48" s="11" t="s">
        <v>22</v>
      </c>
      <c r="K48" s="11">
        <v>75.02</v>
      </c>
      <c r="L48" s="11">
        <v>75.02</v>
      </c>
      <c r="M48" s="11" t="s">
        <v>23</v>
      </c>
    </row>
    <row r="49" s="2" customFormat="1" ht="20" customHeight="1" spans="1:13">
      <c r="A49" s="10">
        <v>20</v>
      </c>
      <c r="B49" s="10">
        <v>2024.1</v>
      </c>
      <c r="C49" s="10" t="s">
        <v>15</v>
      </c>
      <c r="D49" s="11" t="s">
        <v>117</v>
      </c>
      <c r="E49" s="12" t="s">
        <v>118</v>
      </c>
      <c r="F49" s="11" t="s">
        <v>119</v>
      </c>
      <c r="G49" s="11" t="s">
        <v>19</v>
      </c>
      <c r="H49" s="11" t="s">
        <v>120</v>
      </c>
      <c r="I49" s="11" t="s">
        <v>121</v>
      </c>
      <c r="J49" s="11" t="s">
        <v>63</v>
      </c>
      <c r="K49" s="11">
        <v>22153.54</v>
      </c>
      <c r="L49" s="11">
        <v>22153.54</v>
      </c>
      <c r="M49" s="11" t="s">
        <v>23</v>
      </c>
    </row>
    <row r="50" s="2" customFormat="1" ht="20" customHeight="1" spans="1:13">
      <c r="A50" s="10">
        <v>47</v>
      </c>
      <c r="B50" s="10">
        <v>2024.1</v>
      </c>
      <c r="C50" s="10" t="s">
        <v>15</v>
      </c>
      <c r="D50" s="11"/>
      <c r="E50" s="12" t="s">
        <v>118</v>
      </c>
      <c r="F50" s="11" t="s">
        <v>119</v>
      </c>
      <c r="G50" s="11" t="s">
        <v>19</v>
      </c>
      <c r="H50" s="11" t="s">
        <v>120</v>
      </c>
      <c r="I50" s="11" t="s">
        <v>121</v>
      </c>
      <c r="J50" s="11" t="s">
        <v>24</v>
      </c>
      <c r="K50" s="11">
        <v>43668.44</v>
      </c>
      <c r="L50" s="11">
        <v>43668.44</v>
      </c>
      <c r="M50" s="11" t="s">
        <v>23</v>
      </c>
    </row>
    <row r="51" s="2" customFormat="1" ht="20" customHeight="1" spans="1:13">
      <c r="A51" s="10">
        <v>48</v>
      </c>
      <c r="B51" s="10">
        <v>2024.1</v>
      </c>
      <c r="C51" s="10" t="s">
        <v>15</v>
      </c>
      <c r="D51" s="11"/>
      <c r="E51" s="12" t="s">
        <v>118</v>
      </c>
      <c r="F51" s="11" t="s">
        <v>119</v>
      </c>
      <c r="G51" s="11" t="s">
        <v>19</v>
      </c>
      <c r="H51" s="11" t="s">
        <v>120</v>
      </c>
      <c r="I51" s="11" t="s">
        <v>121</v>
      </c>
      <c r="J51" s="11" t="s">
        <v>22</v>
      </c>
      <c r="K51" s="11">
        <v>1528.39</v>
      </c>
      <c r="L51" s="11">
        <v>1528.39</v>
      </c>
      <c r="M51" s="11" t="s">
        <v>23</v>
      </c>
    </row>
    <row r="52" s="2" customFormat="1" ht="20" customHeight="1" spans="1:13">
      <c r="A52" s="10">
        <v>21</v>
      </c>
      <c r="B52" s="10">
        <v>2024.1</v>
      </c>
      <c r="C52" s="10" t="s">
        <v>15</v>
      </c>
      <c r="D52" s="11" t="s">
        <v>122</v>
      </c>
      <c r="E52" s="12" t="s">
        <v>123</v>
      </c>
      <c r="F52" s="11" t="s">
        <v>124</v>
      </c>
      <c r="G52" s="11" t="s">
        <v>19</v>
      </c>
      <c r="H52" s="11" t="s">
        <v>125</v>
      </c>
      <c r="I52" s="11" t="s">
        <v>126</v>
      </c>
      <c r="J52" s="11" t="s">
        <v>37</v>
      </c>
      <c r="K52" s="11">
        <v>73800</v>
      </c>
      <c r="L52" s="11">
        <v>9225</v>
      </c>
      <c r="M52" s="11" t="s">
        <v>23</v>
      </c>
    </row>
    <row r="53" s="2" customFormat="1" ht="20" customHeight="1" spans="1:13">
      <c r="A53" s="13">
        <v>22</v>
      </c>
      <c r="B53" s="13">
        <v>2024.1</v>
      </c>
      <c r="C53" s="13" t="s">
        <v>15</v>
      </c>
      <c r="D53" s="14" t="s">
        <v>127</v>
      </c>
      <c r="E53" s="15" t="s">
        <v>128</v>
      </c>
      <c r="F53" s="14" t="s">
        <v>129</v>
      </c>
      <c r="G53" s="14" t="s">
        <v>19</v>
      </c>
      <c r="H53" s="14" t="s">
        <v>130</v>
      </c>
      <c r="I53" s="14" t="s">
        <v>131</v>
      </c>
      <c r="J53" s="11" t="s">
        <v>37</v>
      </c>
      <c r="K53" s="11">
        <v>222740.43</v>
      </c>
      <c r="L53" s="11">
        <v>0</v>
      </c>
      <c r="M53" s="14" t="s">
        <v>23</v>
      </c>
    </row>
    <row r="54" s="2" customFormat="1" ht="20" customHeight="1" spans="1:13">
      <c r="A54" s="10">
        <v>23</v>
      </c>
      <c r="B54" s="10">
        <v>2024.1</v>
      </c>
      <c r="C54" s="10" t="s">
        <v>15</v>
      </c>
      <c r="D54" s="11" t="s">
        <v>132</v>
      </c>
      <c r="E54" s="12" t="s">
        <v>133</v>
      </c>
      <c r="F54" s="11" t="s">
        <v>134</v>
      </c>
      <c r="G54" s="11" t="s">
        <v>19</v>
      </c>
      <c r="H54" s="11" t="s">
        <v>135</v>
      </c>
      <c r="I54" s="11" t="s">
        <v>136</v>
      </c>
      <c r="J54" s="11" t="s">
        <v>24</v>
      </c>
      <c r="K54" s="11">
        <v>147698.38</v>
      </c>
      <c r="L54" s="11">
        <v>19595.52</v>
      </c>
      <c r="M54" s="11" t="s">
        <v>23</v>
      </c>
    </row>
    <row r="55" s="2" customFormat="1" ht="20" customHeight="1" spans="1:13">
      <c r="A55" s="10">
        <v>52</v>
      </c>
      <c r="B55" s="10">
        <v>2024.1</v>
      </c>
      <c r="C55" s="10" t="s">
        <v>15</v>
      </c>
      <c r="D55" s="11"/>
      <c r="E55" s="12" t="s">
        <v>133</v>
      </c>
      <c r="F55" s="11" t="s">
        <v>134</v>
      </c>
      <c r="G55" s="11" t="s">
        <v>19</v>
      </c>
      <c r="H55" s="11" t="s">
        <v>135</v>
      </c>
      <c r="I55" s="11" t="s">
        <v>136</v>
      </c>
      <c r="J55" s="11" t="s">
        <v>22</v>
      </c>
      <c r="K55" s="11">
        <v>5192.51</v>
      </c>
      <c r="L55" s="11">
        <v>685.84</v>
      </c>
      <c r="M55" s="11" t="s">
        <v>23</v>
      </c>
    </row>
    <row r="56" s="2" customFormat="1" ht="20" customHeight="1" spans="1:13">
      <c r="A56" s="10">
        <v>53</v>
      </c>
      <c r="B56" s="10">
        <v>2024.1</v>
      </c>
      <c r="C56" s="10" t="s">
        <v>15</v>
      </c>
      <c r="D56" s="11"/>
      <c r="E56" s="12" t="s">
        <v>133</v>
      </c>
      <c r="F56" s="11" t="s">
        <v>134</v>
      </c>
      <c r="G56" s="11" t="s">
        <v>19</v>
      </c>
      <c r="H56" s="11" t="s">
        <v>135</v>
      </c>
      <c r="I56" s="11" t="s">
        <v>136</v>
      </c>
      <c r="J56" s="11" t="s">
        <v>64</v>
      </c>
      <c r="K56" s="11">
        <v>98.7</v>
      </c>
      <c r="L56" s="11">
        <v>0</v>
      </c>
      <c r="M56" s="11" t="s">
        <v>23</v>
      </c>
    </row>
    <row r="57" s="2" customFormat="1" ht="20" customHeight="1" spans="1:13">
      <c r="A57" s="10">
        <v>24</v>
      </c>
      <c r="B57" s="10">
        <v>2024.1</v>
      </c>
      <c r="C57" s="10" t="s">
        <v>15</v>
      </c>
      <c r="D57" s="11" t="s">
        <v>137</v>
      </c>
      <c r="E57" s="12" t="s">
        <v>138</v>
      </c>
      <c r="F57" s="11" t="s">
        <v>139</v>
      </c>
      <c r="G57" s="11" t="s">
        <v>19</v>
      </c>
      <c r="H57" s="11" t="s">
        <v>140</v>
      </c>
      <c r="I57" s="11" t="s">
        <v>141</v>
      </c>
      <c r="J57" s="11" t="s">
        <v>24</v>
      </c>
      <c r="K57" s="11">
        <v>9431.07</v>
      </c>
      <c r="L57" s="11">
        <v>0</v>
      </c>
      <c r="M57" s="11" t="s">
        <v>23</v>
      </c>
    </row>
    <row r="58" s="2" customFormat="1" ht="20" customHeight="1" spans="1:13">
      <c r="A58" s="10">
        <v>55</v>
      </c>
      <c r="B58" s="10">
        <v>2024.1</v>
      </c>
      <c r="C58" s="10" t="s">
        <v>15</v>
      </c>
      <c r="D58" s="11"/>
      <c r="E58" s="12" t="s">
        <v>138</v>
      </c>
      <c r="F58" s="11" t="s">
        <v>139</v>
      </c>
      <c r="G58" s="11" t="s">
        <v>19</v>
      </c>
      <c r="H58" s="11" t="s">
        <v>140</v>
      </c>
      <c r="I58" s="11" t="s">
        <v>141</v>
      </c>
      <c r="J58" s="11" t="s">
        <v>22</v>
      </c>
      <c r="K58" s="11">
        <v>1773.33</v>
      </c>
      <c r="L58" s="11">
        <v>0</v>
      </c>
      <c r="M58" s="11" t="s">
        <v>23</v>
      </c>
    </row>
    <row r="59" s="2" customFormat="1" ht="20" customHeight="1" spans="1:13">
      <c r="A59" s="10">
        <v>25</v>
      </c>
      <c r="B59" s="10">
        <v>2024.1</v>
      </c>
      <c r="C59" s="10" t="s">
        <v>15</v>
      </c>
      <c r="D59" s="11" t="s">
        <v>142</v>
      </c>
      <c r="E59" s="12" t="s">
        <v>143</v>
      </c>
      <c r="F59" s="11" t="s">
        <v>144</v>
      </c>
      <c r="G59" s="11" t="s">
        <v>19</v>
      </c>
      <c r="H59" s="11" t="s">
        <v>145</v>
      </c>
      <c r="I59" s="11" t="s">
        <v>146</v>
      </c>
      <c r="J59" s="11" t="s">
        <v>24</v>
      </c>
      <c r="K59" s="11">
        <v>270899.98</v>
      </c>
      <c r="L59" s="11">
        <v>0</v>
      </c>
      <c r="M59" s="11" t="s">
        <v>23</v>
      </c>
    </row>
    <row r="60" s="2" customFormat="1" ht="20" customHeight="1" spans="1:13">
      <c r="A60" s="10">
        <v>57</v>
      </c>
      <c r="B60" s="10">
        <v>2024.1</v>
      </c>
      <c r="C60" s="10" t="s">
        <v>15</v>
      </c>
      <c r="D60" s="11"/>
      <c r="E60" s="12" t="s">
        <v>143</v>
      </c>
      <c r="F60" s="11" t="s">
        <v>144</v>
      </c>
      <c r="G60" s="11" t="s">
        <v>19</v>
      </c>
      <c r="H60" s="11" t="s">
        <v>145</v>
      </c>
      <c r="I60" s="11" t="s">
        <v>146</v>
      </c>
      <c r="J60" s="11" t="s">
        <v>64</v>
      </c>
      <c r="K60" s="11">
        <v>737.4</v>
      </c>
      <c r="L60" s="11">
        <v>0</v>
      </c>
      <c r="M60" s="11" t="s">
        <v>23</v>
      </c>
    </row>
    <row r="61" s="2" customFormat="1" ht="20" customHeight="1" spans="1:13">
      <c r="A61" s="10">
        <v>58</v>
      </c>
      <c r="B61" s="10">
        <v>2024.1</v>
      </c>
      <c r="C61" s="10" t="s">
        <v>15</v>
      </c>
      <c r="D61" s="11"/>
      <c r="E61" s="12" t="s">
        <v>143</v>
      </c>
      <c r="F61" s="11" t="s">
        <v>144</v>
      </c>
      <c r="G61" s="11" t="s">
        <v>19</v>
      </c>
      <c r="H61" s="11" t="s">
        <v>145</v>
      </c>
      <c r="I61" s="11" t="s">
        <v>146</v>
      </c>
      <c r="J61" s="11" t="s">
        <v>22</v>
      </c>
      <c r="K61" s="11">
        <v>18963</v>
      </c>
      <c r="L61" s="11">
        <v>0</v>
      </c>
      <c r="M61" s="11" t="s">
        <v>23</v>
      </c>
    </row>
    <row r="62" s="2" customFormat="1" ht="20" customHeight="1" spans="1:13">
      <c r="A62" s="10">
        <v>26</v>
      </c>
      <c r="B62" s="10">
        <v>2024.1</v>
      </c>
      <c r="C62" s="10" t="s">
        <v>15</v>
      </c>
      <c r="D62" s="11" t="s">
        <v>147</v>
      </c>
      <c r="E62" s="12" t="s">
        <v>148</v>
      </c>
      <c r="F62" s="11" t="s">
        <v>149</v>
      </c>
      <c r="G62" s="11" t="s">
        <v>19</v>
      </c>
      <c r="H62" s="11" t="s">
        <v>150</v>
      </c>
      <c r="I62" s="11" t="s">
        <v>151</v>
      </c>
      <c r="J62" s="11" t="s">
        <v>22</v>
      </c>
      <c r="K62" s="11">
        <v>8.7</v>
      </c>
      <c r="L62" s="11">
        <v>8.7</v>
      </c>
      <c r="M62" s="11" t="s">
        <v>23</v>
      </c>
    </row>
    <row r="63" s="2" customFormat="1" ht="20" customHeight="1" spans="1:13">
      <c r="A63" s="10">
        <v>60</v>
      </c>
      <c r="B63" s="10">
        <v>2024.1</v>
      </c>
      <c r="C63" s="10" t="s">
        <v>15</v>
      </c>
      <c r="D63" s="11"/>
      <c r="E63" s="12" t="s">
        <v>148</v>
      </c>
      <c r="F63" s="11" t="s">
        <v>149</v>
      </c>
      <c r="G63" s="11" t="s">
        <v>19</v>
      </c>
      <c r="H63" s="11" t="s">
        <v>150</v>
      </c>
      <c r="I63" s="11" t="s">
        <v>151</v>
      </c>
      <c r="J63" s="11" t="s">
        <v>24</v>
      </c>
      <c r="K63" s="11">
        <v>248.64</v>
      </c>
      <c r="L63" s="11">
        <v>248.64</v>
      </c>
      <c r="M63" s="11" t="s">
        <v>23</v>
      </c>
    </row>
    <row r="64" s="2" customFormat="1" ht="20" customHeight="1" spans="1:13">
      <c r="A64" s="10">
        <v>27</v>
      </c>
      <c r="B64" s="10">
        <v>2024.1</v>
      </c>
      <c r="C64" s="10" t="s">
        <v>15</v>
      </c>
      <c r="D64" s="11" t="s">
        <v>152</v>
      </c>
      <c r="E64" s="12" t="s">
        <v>153</v>
      </c>
      <c r="F64" s="11" t="s">
        <v>154</v>
      </c>
      <c r="G64" s="11" t="s">
        <v>19</v>
      </c>
      <c r="H64" s="11" t="s">
        <v>155</v>
      </c>
      <c r="I64" s="11" t="s">
        <v>156</v>
      </c>
      <c r="J64" s="11" t="s">
        <v>36</v>
      </c>
      <c r="K64" s="11">
        <v>1500</v>
      </c>
      <c r="L64" s="11">
        <v>1500</v>
      </c>
      <c r="M64" s="11" t="s">
        <v>23</v>
      </c>
    </row>
    <row r="65" s="2" customFormat="1" ht="20" customHeight="1" spans="1:13">
      <c r="A65" s="10">
        <v>62</v>
      </c>
      <c r="B65" s="10">
        <v>2024.1</v>
      </c>
      <c r="C65" s="10" t="s">
        <v>15</v>
      </c>
      <c r="D65" s="11"/>
      <c r="E65" s="12" t="s">
        <v>153</v>
      </c>
      <c r="F65" s="11" t="s">
        <v>154</v>
      </c>
      <c r="G65" s="11" t="s">
        <v>19</v>
      </c>
      <c r="H65" s="11" t="s">
        <v>155</v>
      </c>
      <c r="I65" s="11" t="s">
        <v>156</v>
      </c>
      <c r="J65" s="11" t="s">
        <v>64</v>
      </c>
      <c r="K65" s="11">
        <v>751.85</v>
      </c>
      <c r="L65" s="11">
        <v>751.85</v>
      </c>
      <c r="M65" s="11" t="s">
        <v>23</v>
      </c>
    </row>
    <row r="66" s="2" customFormat="1" ht="20" customHeight="1" spans="1:13">
      <c r="A66" s="10">
        <v>63</v>
      </c>
      <c r="B66" s="10">
        <v>2024.1</v>
      </c>
      <c r="C66" s="10" t="s">
        <v>15</v>
      </c>
      <c r="D66" s="11"/>
      <c r="E66" s="12" t="s">
        <v>153</v>
      </c>
      <c r="F66" s="11" t="s">
        <v>154</v>
      </c>
      <c r="G66" s="11" t="s">
        <v>19</v>
      </c>
      <c r="H66" s="11" t="s">
        <v>155</v>
      </c>
      <c r="I66" s="11" t="s">
        <v>156</v>
      </c>
      <c r="J66" s="11" t="s">
        <v>37</v>
      </c>
      <c r="K66" s="11">
        <v>871.62</v>
      </c>
      <c r="L66" s="11">
        <v>871.62</v>
      </c>
      <c r="M66" s="11" t="s">
        <v>23</v>
      </c>
    </row>
    <row r="67" s="2" customFormat="1" ht="20" customHeight="1" spans="1:13">
      <c r="A67" s="10">
        <v>64</v>
      </c>
      <c r="B67" s="10">
        <v>2024.1</v>
      </c>
      <c r="C67" s="10" t="s">
        <v>15</v>
      </c>
      <c r="D67" s="11"/>
      <c r="E67" s="12" t="s">
        <v>153</v>
      </c>
      <c r="F67" s="11" t="s">
        <v>154</v>
      </c>
      <c r="G67" s="11" t="s">
        <v>19</v>
      </c>
      <c r="H67" s="11" t="s">
        <v>155</v>
      </c>
      <c r="I67" s="11" t="s">
        <v>156</v>
      </c>
      <c r="J67" s="11" t="s">
        <v>25</v>
      </c>
      <c r="K67" s="11">
        <v>107530.68</v>
      </c>
      <c r="L67" s="11">
        <v>107530.68</v>
      </c>
      <c r="M67" s="11" t="s">
        <v>23</v>
      </c>
    </row>
    <row r="68" s="2" customFormat="1" ht="20" customHeight="1" spans="1:13">
      <c r="A68" s="18">
        <v>65</v>
      </c>
      <c r="B68" s="18">
        <v>2024.1</v>
      </c>
      <c r="C68" s="18" t="s">
        <v>15</v>
      </c>
      <c r="D68" s="19"/>
      <c r="E68" s="20" t="s">
        <v>153</v>
      </c>
      <c r="F68" s="19" t="s">
        <v>154</v>
      </c>
      <c r="G68" s="19" t="s">
        <v>19</v>
      </c>
      <c r="H68" s="19" t="s">
        <v>155</v>
      </c>
      <c r="I68" s="19" t="s">
        <v>156</v>
      </c>
      <c r="J68" s="11" t="s">
        <v>24</v>
      </c>
      <c r="K68" s="11">
        <v>179932.09</v>
      </c>
      <c r="L68" s="11">
        <v>179932.09</v>
      </c>
      <c r="M68" s="19" t="s">
        <v>23</v>
      </c>
    </row>
    <row r="69" s="2" customFormat="1" ht="20" customHeight="1" spans="1:13">
      <c r="A69" s="10">
        <v>28</v>
      </c>
      <c r="B69" s="10">
        <v>2024.1</v>
      </c>
      <c r="C69" s="10" t="s">
        <v>15</v>
      </c>
      <c r="D69" s="11" t="s">
        <v>157</v>
      </c>
      <c r="E69" s="12" t="s">
        <v>158</v>
      </c>
      <c r="F69" s="11" t="s">
        <v>159</v>
      </c>
      <c r="G69" s="11" t="s">
        <v>19</v>
      </c>
      <c r="H69" s="11" t="s">
        <v>160</v>
      </c>
      <c r="I69" s="11" t="s">
        <v>161</v>
      </c>
      <c r="J69" s="11" t="s">
        <v>63</v>
      </c>
      <c r="K69" s="11">
        <v>9404.65</v>
      </c>
      <c r="L69" s="11">
        <v>0</v>
      </c>
      <c r="M69" s="11" t="s">
        <v>23</v>
      </c>
    </row>
    <row r="70" s="2" customFormat="1" ht="20" customHeight="1" spans="1:13">
      <c r="A70" s="10">
        <v>29</v>
      </c>
      <c r="B70" s="10">
        <v>2024.1</v>
      </c>
      <c r="C70" s="10" t="s">
        <v>15</v>
      </c>
      <c r="D70" s="11" t="s">
        <v>162</v>
      </c>
      <c r="E70" s="12" t="s">
        <v>163</v>
      </c>
      <c r="F70" s="11" t="s">
        <v>164</v>
      </c>
      <c r="G70" s="11" t="s">
        <v>19</v>
      </c>
      <c r="H70" s="11" t="s">
        <v>165</v>
      </c>
      <c r="I70" s="11" t="s">
        <v>166</v>
      </c>
      <c r="J70" s="11" t="s">
        <v>24</v>
      </c>
      <c r="K70" s="11">
        <v>168601.22</v>
      </c>
      <c r="L70" s="11">
        <v>0</v>
      </c>
      <c r="M70" s="11" t="s">
        <v>23</v>
      </c>
    </row>
    <row r="71" s="2" customFormat="1" ht="20" customHeight="1" spans="1:13">
      <c r="A71" s="10">
        <v>68</v>
      </c>
      <c r="B71" s="10">
        <v>2024.1</v>
      </c>
      <c r="C71" s="10" t="s">
        <v>15</v>
      </c>
      <c r="D71" s="11"/>
      <c r="E71" s="12" t="s">
        <v>163</v>
      </c>
      <c r="F71" s="11" t="s">
        <v>164</v>
      </c>
      <c r="G71" s="11" t="s">
        <v>19</v>
      </c>
      <c r="H71" s="11" t="s">
        <v>165</v>
      </c>
      <c r="I71" s="11" t="s">
        <v>166</v>
      </c>
      <c r="J71" s="11" t="s">
        <v>22</v>
      </c>
      <c r="K71" s="11">
        <v>7470.22</v>
      </c>
      <c r="L71" s="11">
        <v>0</v>
      </c>
      <c r="M71" s="11" t="s">
        <v>23</v>
      </c>
    </row>
    <row r="72" s="2" customFormat="1" ht="20" customHeight="1" spans="1:13">
      <c r="A72" s="10">
        <v>69</v>
      </c>
      <c r="B72" s="10">
        <v>2024.1</v>
      </c>
      <c r="C72" s="10" t="s">
        <v>15</v>
      </c>
      <c r="D72" s="11"/>
      <c r="E72" s="12" t="s">
        <v>163</v>
      </c>
      <c r="F72" s="11" t="s">
        <v>164</v>
      </c>
      <c r="G72" s="11" t="s">
        <v>19</v>
      </c>
      <c r="H72" s="11" t="s">
        <v>165</v>
      </c>
      <c r="I72" s="11" t="s">
        <v>166</v>
      </c>
      <c r="J72" s="11" t="s">
        <v>64</v>
      </c>
      <c r="K72" s="11">
        <v>39.59</v>
      </c>
      <c r="L72" s="11">
        <v>0</v>
      </c>
      <c r="M72" s="11" t="s">
        <v>23</v>
      </c>
    </row>
    <row r="73" s="2" customFormat="1" ht="20" customHeight="1" spans="1:13">
      <c r="A73" s="10">
        <v>30</v>
      </c>
      <c r="B73" s="10">
        <v>2024.1</v>
      </c>
      <c r="C73" s="10" t="s">
        <v>15</v>
      </c>
      <c r="D73" s="11" t="s">
        <v>167</v>
      </c>
      <c r="E73" s="12" t="s">
        <v>168</v>
      </c>
      <c r="F73" s="11" t="s">
        <v>169</v>
      </c>
      <c r="G73" s="11" t="s">
        <v>19</v>
      </c>
      <c r="H73" s="11" t="s">
        <v>170</v>
      </c>
      <c r="I73" s="11" t="s">
        <v>171</v>
      </c>
      <c r="J73" s="11" t="s">
        <v>37</v>
      </c>
      <c r="K73" s="11">
        <v>46438.9</v>
      </c>
      <c r="L73" s="11">
        <v>8946.38</v>
      </c>
      <c r="M73" s="11" t="s">
        <v>23</v>
      </c>
    </row>
    <row r="74" s="2" customFormat="1" ht="20" customHeight="1" spans="1:13">
      <c r="A74" s="10">
        <v>71</v>
      </c>
      <c r="B74" s="10">
        <v>2024.1</v>
      </c>
      <c r="C74" s="10" t="s">
        <v>15</v>
      </c>
      <c r="D74" s="11"/>
      <c r="E74" s="12" t="s">
        <v>168</v>
      </c>
      <c r="F74" s="11" t="s">
        <v>169</v>
      </c>
      <c r="G74" s="11" t="s">
        <v>19</v>
      </c>
      <c r="H74" s="11" t="s">
        <v>170</v>
      </c>
      <c r="I74" s="11" t="s">
        <v>171</v>
      </c>
      <c r="J74" s="11" t="s">
        <v>36</v>
      </c>
      <c r="K74" s="11">
        <v>82683.84</v>
      </c>
      <c r="L74" s="11">
        <v>1900</v>
      </c>
      <c r="M74" s="11" t="s">
        <v>23</v>
      </c>
    </row>
    <row r="75" s="2" customFormat="1" ht="20" customHeight="1" spans="1:13">
      <c r="A75" s="10">
        <v>31</v>
      </c>
      <c r="B75" s="10">
        <v>2024.1</v>
      </c>
      <c r="C75" s="10" t="s">
        <v>15</v>
      </c>
      <c r="D75" s="11" t="s">
        <v>172</v>
      </c>
      <c r="E75" s="12" t="s">
        <v>173</v>
      </c>
      <c r="F75" s="11" t="s">
        <v>174</v>
      </c>
      <c r="G75" s="11" t="s">
        <v>19</v>
      </c>
      <c r="H75" s="11" t="s">
        <v>175</v>
      </c>
      <c r="I75" s="11" t="s">
        <v>176</v>
      </c>
      <c r="J75" s="11" t="s">
        <v>22</v>
      </c>
      <c r="K75" s="11">
        <v>1921.08</v>
      </c>
      <c r="L75" s="11">
        <v>0</v>
      </c>
      <c r="M75" s="11" t="s">
        <v>23</v>
      </c>
    </row>
    <row r="76" s="2" customFormat="1" ht="20" customHeight="1" spans="1:13">
      <c r="A76" s="10">
        <v>73</v>
      </c>
      <c r="B76" s="10">
        <v>2024.1</v>
      </c>
      <c r="C76" s="10" t="s">
        <v>15</v>
      </c>
      <c r="D76" s="11"/>
      <c r="E76" s="12" t="s">
        <v>173</v>
      </c>
      <c r="F76" s="11" t="s">
        <v>174</v>
      </c>
      <c r="G76" s="11" t="s">
        <v>19</v>
      </c>
      <c r="H76" s="11" t="s">
        <v>175</v>
      </c>
      <c r="I76" s="11" t="s">
        <v>176</v>
      </c>
      <c r="J76" s="11" t="s">
        <v>63</v>
      </c>
      <c r="K76" s="11">
        <v>5889.02</v>
      </c>
      <c r="L76" s="11">
        <v>0</v>
      </c>
      <c r="M76" s="11" t="s">
        <v>23</v>
      </c>
    </row>
    <row r="77" s="2" customFormat="1" ht="20" customHeight="1" spans="1:13">
      <c r="A77" s="10">
        <v>74</v>
      </c>
      <c r="B77" s="10">
        <v>2024.1</v>
      </c>
      <c r="C77" s="10" t="s">
        <v>15</v>
      </c>
      <c r="D77" s="11"/>
      <c r="E77" s="12" t="s">
        <v>173</v>
      </c>
      <c r="F77" s="11" t="s">
        <v>174</v>
      </c>
      <c r="G77" s="11" t="s">
        <v>19</v>
      </c>
      <c r="H77" s="11" t="s">
        <v>175</v>
      </c>
      <c r="I77" s="11" t="s">
        <v>176</v>
      </c>
      <c r="J77" s="11" t="s">
        <v>24</v>
      </c>
      <c r="K77" s="11">
        <v>27472.57</v>
      </c>
      <c r="L77" s="11">
        <v>0</v>
      </c>
      <c r="M77" s="11" t="s">
        <v>23</v>
      </c>
    </row>
    <row r="78" s="2" customFormat="1" ht="20" customHeight="1" spans="1:13">
      <c r="A78" s="10">
        <v>75</v>
      </c>
      <c r="B78" s="10">
        <v>2024.1</v>
      </c>
      <c r="C78" s="10" t="s">
        <v>15</v>
      </c>
      <c r="D78" s="11"/>
      <c r="E78" s="12" t="s">
        <v>173</v>
      </c>
      <c r="F78" s="11" t="s">
        <v>174</v>
      </c>
      <c r="G78" s="11" t="s">
        <v>19</v>
      </c>
      <c r="H78" s="11" t="s">
        <v>175</v>
      </c>
      <c r="I78" s="11" t="s">
        <v>176</v>
      </c>
      <c r="J78" s="11" t="s">
        <v>64</v>
      </c>
      <c r="K78" s="11">
        <v>69.1</v>
      </c>
      <c r="L78" s="11">
        <v>0</v>
      </c>
      <c r="M78" s="11" t="s">
        <v>23</v>
      </c>
    </row>
    <row r="79" s="2" customFormat="1" ht="20" customHeight="1" spans="1:13">
      <c r="A79" s="10">
        <v>32</v>
      </c>
      <c r="B79" s="10">
        <v>2024.1</v>
      </c>
      <c r="C79" s="10" t="s">
        <v>15</v>
      </c>
      <c r="D79" s="11" t="s">
        <v>177</v>
      </c>
      <c r="E79" s="12" t="s">
        <v>178</v>
      </c>
      <c r="F79" s="11" t="s">
        <v>179</v>
      </c>
      <c r="G79" s="11" t="s">
        <v>19</v>
      </c>
      <c r="H79" s="11" t="s">
        <v>180</v>
      </c>
      <c r="I79" s="11" t="s">
        <v>181</v>
      </c>
      <c r="J79" s="11" t="s">
        <v>64</v>
      </c>
      <c r="K79" s="11">
        <v>125.37</v>
      </c>
      <c r="L79" s="11">
        <v>0</v>
      </c>
      <c r="M79" s="11" t="s">
        <v>23</v>
      </c>
    </row>
    <row r="80" s="2" customFormat="1" ht="20" customHeight="1" spans="1:13">
      <c r="A80" s="10">
        <v>77</v>
      </c>
      <c r="B80" s="10">
        <v>2024.1</v>
      </c>
      <c r="C80" s="10" t="s">
        <v>15</v>
      </c>
      <c r="D80" s="11"/>
      <c r="E80" s="12" t="s">
        <v>178</v>
      </c>
      <c r="F80" s="11" t="s">
        <v>179</v>
      </c>
      <c r="G80" s="11" t="s">
        <v>19</v>
      </c>
      <c r="H80" s="11" t="s">
        <v>180</v>
      </c>
      <c r="I80" s="11" t="s">
        <v>181</v>
      </c>
      <c r="J80" s="11" t="s">
        <v>22</v>
      </c>
      <c r="K80" s="11">
        <v>3734.22</v>
      </c>
      <c r="L80" s="11">
        <v>0</v>
      </c>
      <c r="M80" s="11" t="s">
        <v>23</v>
      </c>
    </row>
    <row r="81" s="2" customFormat="1" ht="20" customHeight="1" spans="1:13">
      <c r="A81" s="10">
        <v>78</v>
      </c>
      <c r="B81" s="10">
        <v>2024.1</v>
      </c>
      <c r="C81" s="10" t="s">
        <v>15</v>
      </c>
      <c r="D81" s="11"/>
      <c r="E81" s="12" t="s">
        <v>178</v>
      </c>
      <c r="F81" s="11" t="s">
        <v>179</v>
      </c>
      <c r="G81" s="11" t="s">
        <v>19</v>
      </c>
      <c r="H81" s="11" t="s">
        <v>180</v>
      </c>
      <c r="I81" s="11" t="s">
        <v>181</v>
      </c>
      <c r="J81" s="11" t="s">
        <v>63</v>
      </c>
      <c r="K81" s="11">
        <v>179.66</v>
      </c>
      <c r="L81" s="11">
        <v>0</v>
      </c>
      <c r="M81" s="11" t="s">
        <v>23</v>
      </c>
    </row>
    <row r="82" s="2" customFormat="1" ht="20" customHeight="1" spans="1:13">
      <c r="A82" s="10">
        <v>79</v>
      </c>
      <c r="B82" s="10">
        <v>2024.1</v>
      </c>
      <c r="C82" s="10" t="s">
        <v>15</v>
      </c>
      <c r="D82" s="11"/>
      <c r="E82" s="12" t="s">
        <v>178</v>
      </c>
      <c r="F82" s="11" t="s">
        <v>179</v>
      </c>
      <c r="G82" s="11" t="s">
        <v>19</v>
      </c>
      <c r="H82" s="11" t="s">
        <v>180</v>
      </c>
      <c r="I82" s="11" t="s">
        <v>181</v>
      </c>
      <c r="J82" s="11" t="s">
        <v>24</v>
      </c>
      <c r="K82" s="11">
        <v>106692.1</v>
      </c>
      <c r="L82" s="11">
        <v>0</v>
      </c>
      <c r="M82" s="11" t="s">
        <v>23</v>
      </c>
    </row>
    <row r="83" s="2" customFormat="1" ht="20" customHeight="1" spans="1:13">
      <c r="A83" s="10">
        <v>33</v>
      </c>
      <c r="B83" s="10">
        <v>2024.1</v>
      </c>
      <c r="C83" s="10" t="s">
        <v>15</v>
      </c>
      <c r="D83" s="11" t="s">
        <v>182</v>
      </c>
      <c r="E83" s="12" t="s">
        <v>183</v>
      </c>
      <c r="F83" s="11" t="s">
        <v>184</v>
      </c>
      <c r="G83" s="11" t="s">
        <v>19</v>
      </c>
      <c r="H83" s="11" t="s">
        <v>185</v>
      </c>
      <c r="I83" s="11" t="s">
        <v>186</v>
      </c>
      <c r="J83" s="11" t="s">
        <v>63</v>
      </c>
      <c r="K83" s="11">
        <v>23399.32</v>
      </c>
      <c r="L83" s="11">
        <v>0</v>
      </c>
      <c r="M83" s="11" t="s">
        <v>23</v>
      </c>
    </row>
    <row r="84" s="2" customFormat="1" ht="20" customHeight="1" spans="1:13">
      <c r="A84" s="10">
        <v>81</v>
      </c>
      <c r="B84" s="10">
        <v>2024.1</v>
      </c>
      <c r="C84" s="10" t="s">
        <v>15</v>
      </c>
      <c r="D84" s="11"/>
      <c r="E84" s="12" t="s">
        <v>183</v>
      </c>
      <c r="F84" s="11" t="s">
        <v>184</v>
      </c>
      <c r="G84" s="11" t="s">
        <v>19</v>
      </c>
      <c r="H84" s="11" t="s">
        <v>185</v>
      </c>
      <c r="I84" s="11" t="s">
        <v>186</v>
      </c>
      <c r="J84" s="11" t="s">
        <v>24</v>
      </c>
      <c r="K84" s="11">
        <v>16249.4</v>
      </c>
      <c r="L84" s="11">
        <v>0</v>
      </c>
      <c r="M84" s="11" t="s">
        <v>23</v>
      </c>
    </row>
    <row r="85" s="2" customFormat="1" ht="20" customHeight="1" spans="1:13">
      <c r="A85" s="10">
        <v>82</v>
      </c>
      <c r="B85" s="10">
        <v>2024.1</v>
      </c>
      <c r="C85" s="10" t="s">
        <v>15</v>
      </c>
      <c r="D85" s="11"/>
      <c r="E85" s="12" t="s">
        <v>183</v>
      </c>
      <c r="F85" s="11" t="s">
        <v>184</v>
      </c>
      <c r="G85" s="11" t="s">
        <v>19</v>
      </c>
      <c r="H85" s="11" t="s">
        <v>185</v>
      </c>
      <c r="I85" s="11" t="s">
        <v>186</v>
      </c>
      <c r="J85" s="11" t="s">
        <v>22</v>
      </c>
      <c r="K85" s="11">
        <v>566.9</v>
      </c>
      <c r="L85" s="11">
        <v>0</v>
      </c>
      <c r="M85" s="11" t="s">
        <v>23</v>
      </c>
    </row>
    <row r="86" s="2" customFormat="1" ht="20" customHeight="1" spans="1:13">
      <c r="A86" s="10">
        <v>34</v>
      </c>
      <c r="B86" s="10">
        <v>2024.1</v>
      </c>
      <c r="C86" s="10" t="s">
        <v>15</v>
      </c>
      <c r="D86" s="11" t="s">
        <v>187</v>
      </c>
      <c r="E86" s="12" t="s">
        <v>188</v>
      </c>
      <c r="F86" s="11" t="s">
        <v>45</v>
      </c>
      <c r="G86" s="11" t="s">
        <v>19</v>
      </c>
      <c r="H86" s="11" t="s">
        <v>46</v>
      </c>
      <c r="I86" s="11" t="s">
        <v>189</v>
      </c>
      <c r="J86" s="11" t="s">
        <v>22</v>
      </c>
      <c r="K86" s="11">
        <v>8433.56</v>
      </c>
      <c r="L86" s="11">
        <v>4569.74</v>
      </c>
      <c r="M86" s="11" t="s">
        <v>23</v>
      </c>
    </row>
    <row r="87" s="2" customFormat="1" ht="20" customHeight="1" spans="1:13">
      <c r="A87" s="10">
        <v>84</v>
      </c>
      <c r="B87" s="10">
        <v>2024.1</v>
      </c>
      <c r="C87" s="10" t="s">
        <v>15</v>
      </c>
      <c r="D87" s="11"/>
      <c r="E87" s="12" t="s">
        <v>188</v>
      </c>
      <c r="F87" s="11" t="s">
        <v>45</v>
      </c>
      <c r="G87" s="11" t="s">
        <v>19</v>
      </c>
      <c r="H87" s="11" t="s">
        <v>46</v>
      </c>
      <c r="I87" s="11" t="s">
        <v>189</v>
      </c>
      <c r="J87" s="11" t="s">
        <v>24</v>
      </c>
      <c r="K87" s="11">
        <v>240455.94</v>
      </c>
      <c r="L87" s="11">
        <v>130564.14</v>
      </c>
      <c r="M87" s="11" t="s">
        <v>23</v>
      </c>
    </row>
    <row r="88" s="2" customFormat="1" ht="20" customHeight="1" spans="1:13">
      <c r="A88" s="10">
        <v>35</v>
      </c>
      <c r="B88" s="10">
        <v>2024.1</v>
      </c>
      <c r="C88" s="10" t="s">
        <v>15</v>
      </c>
      <c r="D88" s="11" t="s">
        <v>190</v>
      </c>
      <c r="E88" s="12" t="s">
        <v>191</v>
      </c>
      <c r="F88" s="11" t="s">
        <v>192</v>
      </c>
      <c r="G88" s="11" t="s">
        <v>19</v>
      </c>
      <c r="H88" s="11" t="s">
        <v>193</v>
      </c>
      <c r="I88" s="11" t="s">
        <v>194</v>
      </c>
      <c r="J88" s="11" t="s">
        <v>22</v>
      </c>
      <c r="K88" s="11">
        <v>2918.06</v>
      </c>
      <c r="L88" s="11">
        <v>2918.06</v>
      </c>
      <c r="M88" s="11" t="s">
        <v>23</v>
      </c>
    </row>
    <row r="89" s="2" customFormat="1" ht="20" customHeight="1" spans="1:13">
      <c r="A89" s="10">
        <v>86</v>
      </c>
      <c r="B89" s="10">
        <v>2024.1</v>
      </c>
      <c r="C89" s="10" t="s">
        <v>15</v>
      </c>
      <c r="D89" s="11"/>
      <c r="E89" s="12" t="s">
        <v>191</v>
      </c>
      <c r="F89" s="11" t="s">
        <v>192</v>
      </c>
      <c r="G89" s="11" t="s">
        <v>19</v>
      </c>
      <c r="H89" s="11" t="s">
        <v>193</v>
      </c>
      <c r="I89" s="11" t="s">
        <v>194</v>
      </c>
      <c r="J89" s="11" t="s">
        <v>24</v>
      </c>
      <c r="K89" s="11">
        <v>83373.25</v>
      </c>
      <c r="L89" s="11">
        <v>83373.25</v>
      </c>
      <c r="M89" s="11" t="s">
        <v>23</v>
      </c>
    </row>
    <row r="90" s="2" customFormat="1" ht="20" customHeight="1" spans="1:13">
      <c r="A90" s="10">
        <v>36</v>
      </c>
      <c r="B90" s="10">
        <v>2024.1</v>
      </c>
      <c r="C90" s="10" t="s">
        <v>15</v>
      </c>
      <c r="D90" s="11" t="s">
        <v>195</v>
      </c>
      <c r="E90" s="12" t="s">
        <v>196</v>
      </c>
      <c r="F90" s="11" t="s">
        <v>197</v>
      </c>
      <c r="G90" s="11" t="s">
        <v>19</v>
      </c>
      <c r="H90" s="11" t="s">
        <v>198</v>
      </c>
      <c r="I90" s="11" t="s">
        <v>199</v>
      </c>
      <c r="J90" s="11" t="s">
        <v>22</v>
      </c>
      <c r="K90" s="11">
        <v>15401.44</v>
      </c>
      <c r="L90" s="11">
        <v>7857.81</v>
      </c>
      <c r="M90" s="11" t="s">
        <v>23</v>
      </c>
    </row>
    <row r="91" s="2" customFormat="1" ht="20" customHeight="1" spans="1:13">
      <c r="A91" s="10">
        <v>88</v>
      </c>
      <c r="B91" s="10">
        <v>2024.1</v>
      </c>
      <c r="C91" s="10" t="s">
        <v>15</v>
      </c>
      <c r="D91" s="11"/>
      <c r="E91" s="12" t="s">
        <v>196</v>
      </c>
      <c r="F91" s="11" t="s">
        <v>197</v>
      </c>
      <c r="G91" s="11" t="s">
        <v>19</v>
      </c>
      <c r="H91" s="11" t="s">
        <v>198</v>
      </c>
      <c r="I91" s="11" t="s">
        <v>199</v>
      </c>
      <c r="J91" s="11" t="s">
        <v>24</v>
      </c>
      <c r="K91" s="11">
        <v>220020.59</v>
      </c>
      <c r="L91" s="11">
        <v>112254.47</v>
      </c>
      <c r="M91" s="11" t="s">
        <v>23</v>
      </c>
    </row>
    <row r="92" s="2" customFormat="1" ht="20" customHeight="1" spans="1:13">
      <c r="A92" s="10">
        <v>37</v>
      </c>
      <c r="B92" s="10">
        <v>2024.1</v>
      </c>
      <c r="C92" s="10" t="s">
        <v>15</v>
      </c>
      <c r="D92" s="11" t="s">
        <v>200</v>
      </c>
      <c r="E92" s="12" t="s">
        <v>201</v>
      </c>
      <c r="F92" s="11" t="s">
        <v>202</v>
      </c>
      <c r="G92" s="11" t="s">
        <v>19</v>
      </c>
      <c r="H92" s="11" t="s">
        <v>203</v>
      </c>
      <c r="I92" s="11" t="s">
        <v>204</v>
      </c>
      <c r="J92" s="11" t="s">
        <v>24</v>
      </c>
      <c r="K92" s="11">
        <v>145011.42</v>
      </c>
      <c r="L92" s="11">
        <v>145011.42</v>
      </c>
      <c r="M92" s="11" t="s">
        <v>23</v>
      </c>
    </row>
    <row r="93" s="2" customFormat="1" ht="20" customHeight="1" spans="1:13">
      <c r="A93" s="10">
        <v>90</v>
      </c>
      <c r="B93" s="10">
        <v>2024.1</v>
      </c>
      <c r="C93" s="10" t="s">
        <v>15</v>
      </c>
      <c r="D93" s="11"/>
      <c r="E93" s="12">
        <v>9.16590052308705e+17</v>
      </c>
      <c r="F93" s="11" t="s">
        <v>202</v>
      </c>
      <c r="G93" s="11" t="s">
        <v>19</v>
      </c>
      <c r="H93" s="11" t="s">
        <v>203</v>
      </c>
      <c r="I93" s="11" t="s">
        <v>204</v>
      </c>
      <c r="J93" s="11" t="s">
        <v>22</v>
      </c>
      <c r="K93" s="11">
        <v>10150.8</v>
      </c>
      <c r="L93" s="11">
        <v>10150.8</v>
      </c>
      <c r="M93" s="11" t="s">
        <v>23</v>
      </c>
    </row>
    <row r="94" s="2" customFormat="1" ht="20" customHeight="1" spans="1:13">
      <c r="A94" s="10">
        <v>91</v>
      </c>
      <c r="B94" s="10">
        <v>2024.1</v>
      </c>
      <c r="C94" s="10" t="s">
        <v>15</v>
      </c>
      <c r="D94" s="11"/>
      <c r="E94" s="12">
        <v>9.16590052308705e+17</v>
      </c>
      <c r="F94" s="11" t="s">
        <v>202</v>
      </c>
      <c r="G94" s="11" t="s">
        <v>19</v>
      </c>
      <c r="H94" s="11" t="s">
        <v>203</v>
      </c>
      <c r="I94" s="11" t="s">
        <v>204</v>
      </c>
      <c r="J94" s="11" t="s">
        <v>36</v>
      </c>
      <c r="K94" s="11">
        <v>1936.07</v>
      </c>
      <c r="L94" s="11">
        <v>1936.07</v>
      </c>
      <c r="M94" s="11" t="s">
        <v>23</v>
      </c>
    </row>
    <row r="95" s="2" customFormat="1" ht="20" customHeight="1" spans="1:13">
      <c r="A95" s="10">
        <v>92</v>
      </c>
      <c r="B95" s="10">
        <v>2024.1</v>
      </c>
      <c r="C95" s="10" t="s">
        <v>15</v>
      </c>
      <c r="D95" s="11"/>
      <c r="E95" s="12">
        <v>9.16590052308705e+17</v>
      </c>
      <c r="F95" s="11" t="s">
        <v>202</v>
      </c>
      <c r="G95" s="11" t="s">
        <v>19</v>
      </c>
      <c r="H95" s="11" t="s">
        <v>203</v>
      </c>
      <c r="I95" s="11" t="s">
        <v>204</v>
      </c>
      <c r="J95" s="11" t="s">
        <v>63</v>
      </c>
      <c r="K95" s="11">
        <v>73055.79</v>
      </c>
      <c r="L95" s="11">
        <v>0</v>
      </c>
      <c r="M95" s="11" t="s">
        <v>23</v>
      </c>
    </row>
    <row r="96" s="2" customFormat="1" ht="20" customHeight="1" spans="1:13">
      <c r="A96" s="10">
        <v>93</v>
      </c>
      <c r="B96" s="10">
        <v>2024.1</v>
      </c>
      <c r="C96" s="10" t="s">
        <v>15</v>
      </c>
      <c r="D96" s="11"/>
      <c r="E96" s="12">
        <v>9.16590052308705e+17</v>
      </c>
      <c r="F96" s="11" t="s">
        <v>202</v>
      </c>
      <c r="G96" s="11" t="s">
        <v>19</v>
      </c>
      <c r="H96" s="11" t="s">
        <v>203</v>
      </c>
      <c r="I96" s="11" t="s">
        <v>204</v>
      </c>
      <c r="J96" s="11" t="s">
        <v>37</v>
      </c>
      <c r="K96" s="11">
        <v>468.22</v>
      </c>
      <c r="L96" s="11">
        <v>468.22</v>
      </c>
      <c r="M96" s="11" t="s">
        <v>23</v>
      </c>
    </row>
    <row r="97" s="2" customFormat="1" ht="20" customHeight="1" spans="1:13">
      <c r="A97" s="10">
        <v>38</v>
      </c>
      <c r="B97" s="10">
        <v>2024.1</v>
      </c>
      <c r="C97" s="10" t="s">
        <v>15</v>
      </c>
      <c r="D97" s="11" t="s">
        <v>205</v>
      </c>
      <c r="E97" s="12" t="s">
        <v>206</v>
      </c>
      <c r="F97" s="11" t="s">
        <v>207</v>
      </c>
      <c r="G97" s="11" t="s">
        <v>19</v>
      </c>
      <c r="H97" s="11" t="s">
        <v>208</v>
      </c>
      <c r="I97" s="11" t="s">
        <v>209</v>
      </c>
      <c r="J97" s="11" t="s">
        <v>22</v>
      </c>
      <c r="K97" s="11">
        <v>7497.37</v>
      </c>
      <c r="L97" s="11">
        <v>7497.37</v>
      </c>
      <c r="M97" s="11" t="s">
        <v>23</v>
      </c>
    </row>
    <row r="98" s="2" customFormat="1" ht="20" customHeight="1" spans="1:13">
      <c r="A98" s="10">
        <v>95</v>
      </c>
      <c r="B98" s="10">
        <v>2024.1</v>
      </c>
      <c r="C98" s="10" t="s">
        <v>15</v>
      </c>
      <c r="D98" s="11"/>
      <c r="E98" s="12" t="s">
        <v>206</v>
      </c>
      <c r="F98" s="11" t="s">
        <v>207</v>
      </c>
      <c r="G98" s="11" t="s">
        <v>19</v>
      </c>
      <c r="H98" s="11" t="s">
        <v>208</v>
      </c>
      <c r="I98" s="11" t="s">
        <v>209</v>
      </c>
      <c r="J98" s="11" t="s">
        <v>24</v>
      </c>
      <c r="K98" s="11">
        <v>107105.3</v>
      </c>
      <c r="L98" s="11">
        <v>107105.3</v>
      </c>
      <c r="M98" s="11" t="s">
        <v>23</v>
      </c>
    </row>
    <row r="99" s="2" customFormat="1" ht="20" customHeight="1" spans="1:13">
      <c r="A99" s="10">
        <v>39</v>
      </c>
      <c r="B99" s="10">
        <v>2024.1</v>
      </c>
      <c r="C99" s="10" t="s">
        <v>15</v>
      </c>
      <c r="D99" s="11" t="s">
        <v>210</v>
      </c>
      <c r="E99" s="12" t="s">
        <v>211</v>
      </c>
      <c r="F99" s="11" t="s">
        <v>212</v>
      </c>
      <c r="G99" s="11" t="s">
        <v>19</v>
      </c>
      <c r="H99" s="11" t="s">
        <v>213</v>
      </c>
      <c r="I99" s="11" t="s">
        <v>214</v>
      </c>
      <c r="J99" s="11" t="s">
        <v>36</v>
      </c>
      <c r="K99" s="11">
        <v>2520</v>
      </c>
      <c r="L99" s="11">
        <v>0</v>
      </c>
      <c r="M99" s="11" t="s">
        <v>23</v>
      </c>
    </row>
    <row r="100" s="2" customFormat="1" ht="20" customHeight="1" spans="1:13">
      <c r="A100" s="10">
        <v>97</v>
      </c>
      <c r="B100" s="10">
        <v>2024.1</v>
      </c>
      <c r="C100" s="10" t="s">
        <v>15</v>
      </c>
      <c r="D100" s="11"/>
      <c r="E100" s="12" t="s">
        <v>211</v>
      </c>
      <c r="F100" s="11" t="s">
        <v>212</v>
      </c>
      <c r="G100" s="11" t="s">
        <v>19</v>
      </c>
      <c r="H100" s="11" t="s">
        <v>213</v>
      </c>
      <c r="I100" s="11" t="s">
        <v>214</v>
      </c>
      <c r="J100" s="11" t="s">
        <v>24</v>
      </c>
      <c r="K100" s="11">
        <v>156308.12</v>
      </c>
      <c r="L100" s="11">
        <v>0</v>
      </c>
      <c r="M100" s="11" t="s">
        <v>23</v>
      </c>
    </row>
    <row r="101" s="2" customFormat="1" ht="20" customHeight="1" spans="1:13">
      <c r="A101" s="10">
        <v>40</v>
      </c>
      <c r="B101" s="10">
        <v>2024.1</v>
      </c>
      <c r="C101" s="10" t="s">
        <v>15</v>
      </c>
      <c r="D101" s="11" t="s">
        <v>215</v>
      </c>
      <c r="E101" s="12" t="s">
        <v>216</v>
      </c>
      <c r="F101" s="11" t="s">
        <v>217</v>
      </c>
      <c r="G101" s="11" t="s">
        <v>19</v>
      </c>
      <c r="H101" s="11" t="s">
        <v>218</v>
      </c>
      <c r="I101" s="11" t="s">
        <v>219</v>
      </c>
      <c r="J101" s="11" t="s">
        <v>24</v>
      </c>
      <c r="K101" s="11">
        <v>21243.51</v>
      </c>
      <c r="L101" s="11">
        <v>0</v>
      </c>
      <c r="M101" s="11" t="s">
        <v>23</v>
      </c>
    </row>
    <row r="102" s="2" customFormat="1" ht="20" customHeight="1" spans="1:13">
      <c r="A102" s="13">
        <v>41</v>
      </c>
      <c r="B102" s="13">
        <v>2024.1</v>
      </c>
      <c r="C102" s="13" t="s">
        <v>15</v>
      </c>
      <c r="D102" s="14" t="s">
        <v>220</v>
      </c>
      <c r="E102" s="15" t="s">
        <v>221</v>
      </c>
      <c r="F102" s="14" t="s">
        <v>222</v>
      </c>
      <c r="G102" s="14" t="s">
        <v>19</v>
      </c>
      <c r="H102" s="14" t="s">
        <v>223</v>
      </c>
      <c r="I102" s="14" t="s">
        <v>224</v>
      </c>
      <c r="J102" s="11" t="s">
        <v>22</v>
      </c>
      <c r="K102" s="11">
        <v>90.84</v>
      </c>
      <c r="L102" s="11">
        <v>0</v>
      </c>
      <c r="M102" s="14" t="s">
        <v>23</v>
      </c>
    </row>
    <row r="103" s="2" customFormat="1" ht="20" customHeight="1" spans="1:13">
      <c r="A103" s="13">
        <v>100</v>
      </c>
      <c r="B103" s="13">
        <v>2024.1</v>
      </c>
      <c r="C103" s="13" t="s">
        <v>15</v>
      </c>
      <c r="D103" s="14"/>
      <c r="E103" s="15" t="s">
        <v>221</v>
      </c>
      <c r="F103" s="14" t="s">
        <v>222</v>
      </c>
      <c r="G103" s="14" t="s">
        <v>19</v>
      </c>
      <c r="H103" s="14" t="s">
        <v>223</v>
      </c>
      <c r="I103" s="14" t="s">
        <v>224</v>
      </c>
      <c r="J103" s="11" t="s">
        <v>24</v>
      </c>
      <c r="K103" s="11">
        <v>18169.81</v>
      </c>
      <c r="L103" s="11">
        <v>0</v>
      </c>
      <c r="M103" s="14" t="s">
        <v>23</v>
      </c>
    </row>
    <row r="104" s="2" customFormat="1" ht="20" customHeight="1" spans="1:13">
      <c r="A104" s="10">
        <v>42</v>
      </c>
      <c r="B104" s="10">
        <v>2024.1</v>
      </c>
      <c r="C104" s="10" t="s">
        <v>15</v>
      </c>
      <c r="D104" s="11" t="s">
        <v>225</v>
      </c>
      <c r="E104" s="12" t="s">
        <v>226</v>
      </c>
      <c r="F104" s="11" t="s">
        <v>227</v>
      </c>
      <c r="G104" s="11" t="s">
        <v>19</v>
      </c>
      <c r="H104" s="11" t="s">
        <v>228</v>
      </c>
      <c r="I104" s="11" t="s">
        <v>229</v>
      </c>
      <c r="J104" s="11" t="s">
        <v>24</v>
      </c>
      <c r="K104" s="11">
        <v>168228.03</v>
      </c>
      <c r="L104" s="11">
        <v>0</v>
      </c>
      <c r="M104" s="11" t="s">
        <v>23</v>
      </c>
    </row>
    <row r="105" s="2" customFormat="1" ht="20" customHeight="1" spans="1:13">
      <c r="A105" s="10">
        <v>102</v>
      </c>
      <c r="B105" s="10">
        <v>2024.1</v>
      </c>
      <c r="C105" s="10" t="s">
        <v>15</v>
      </c>
      <c r="D105" s="11"/>
      <c r="E105" s="12" t="s">
        <v>226</v>
      </c>
      <c r="F105" s="11" t="s">
        <v>227</v>
      </c>
      <c r="G105" s="11" t="s">
        <v>19</v>
      </c>
      <c r="H105" s="11" t="s">
        <v>228</v>
      </c>
      <c r="I105" s="11" t="s">
        <v>229</v>
      </c>
      <c r="J105" s="11" t="s">
        <v>36</v>
      </c>
      <c r="K105" s="11">
        <v>17652.09</v>
      </c>
      <c r="L105" s="11">
        <v>0</v>
      </c>
      <c r="M105" s="11" t="s">
        <v>23</v>
      </c>
    </row>
    <row r="106" s="2" customFormat="1" ht="20" customHeight="1" spans="1:13">
      <c r="A106" s="10">
        <v>103</v>
      </c>
      <c r="B106" s="10">
        <v>2024.1</v>
      </c>
      <c r="C106" s="10" t="s">
        <v>15</v>
      </c>
      <c r="D106" s="11"/>
      <c r="E106" s="12" t="s">
        <v>226</v>
      </c>
      <c r="F106" s="11" t="s">
        <v>227</v>
      </c>
      <c r="G106" s="11" t="s">
        <v>19</v>
      </c>
      <c r="H106" s="11" t="s">
        <v>228</v>
      </c>
      <c r="I106" s="11" t="s">
        <v>229</v>
      </c>
      <c r="J106" s="11" t="s">
        <v>37</v>
      </c>
      <c r="K106" s="11">
        <v>58581</v>
      </c>
      <c r="L106" s="11">
        <v>0</v>
      </c>
      <c r="M106" s="11" t="s">
        <v>23</v>
      </c>
    </row>
    <row r="107" s="2" customFormat="1" ht="20" customHeight="1" spans="1:13">
      <c r="A107" s="10">
        <v>43</v>
      </c>
      <c r="B107" s="10">
        <v>2024.1</v>
      </c>
      <c r="C107" s="10" t="s">
        <v>15</v>
      </c>
      <c r="D107" s="11" t="s">
        <v>230</v>
      </c>
      <c r="E107" s="12" t="s">
        <v>231</v>
      </c>
      <c r="F107" s="11" t="s">
        <v>232</v>
      </c>
      <c r="G107" s="11" t="s">
        <v>19</v>
      </c>
      <c r="H107" s="11" t="s">
        <v>233</v>
      </c>
      <c r="I107" s="11" t="s">
        <v>234</v>
      </c>
      <c r="J107" s="11" t="s">
        <v>24</v>
      </c>
      <c r="K107" s="11">
        <v>159759.54</v>
      </c>
      <c r="L107" s="11">
        <v>0</v>
      </c>
      <c r="M107" s="11" t="s">
        <v>23</v>
      </c>
    </row>
    <row r="108" s="2" customFormat="1" ht="20" customHeight="1" spans="1:13">
      <c r="A108" s="10">
        <v>44</v>
      </c>
      <c r="B108" s="10">
        <v>2024.1</v>
      </c>
      <c r="C108" s="10" t="s">
        <v>15</v>
      </c>
      <c r="D108" s="11" t="s">
        <v>235</v>
      </c>
      <c r="E108" s="12" t="s">
        <v>236</v>
      </c>
      <c r="F108" s="11" t="s">
        <v>237</v>
      </c>
      <c r="G108" s="11" t="s">
        <v>19</v>
      </c>
      <c r="H108" s="11" t="s">
        <v>238</v>
      </c>
      <c r="I108" s="11" t="s">
        <v>239</v>
      </c>
      <c r="J108" s="11" t="s">
        <v>24</v>
      </c>
      <c r="K108" s="11">
        <v>355874.93</v>
      </c>
      <c r="L108" s="11">
        <v>142129.94</v>
      </c>
      <c r="M108" s="11" t="s">
        <v>23</v>
      </c>
    </row>
    <row r="109" s="2" customFormat="1" ht="20" customHeight="1" spans="1:13">
      <c r="A109" s="10">
        <v>106</v>
      </c>
      <c r="B109" s="10">
        <v>2024.1</v>
      </c>
      <c r="C109" s="10" t="s">
        <v>15</v>
      </c>
      <c r="D109" s="11"/>
      <c r="E109" s="12" t="s">
        <v>236</v>
      </c>
      <c r="F109" s="11" t="s">
        <v>237</v>
      </c>
      <c r="G109" s="11" t="s">
        <v>19</v>
      </c>
      <c r="H109" s="11" t="s">
        <v>238</v>
      </c>
      <c r="I109" s="11" t="s">
        <v>239</v>
      </c>
      <c r="J109" s="11" t="s">
        <v>22</v>
      </c>
      <c r="K109" s="11">
        <v>11693.64</v>
      </c>
      <c r="L109" s="11">
        <v>4974.55</v>
      </c>
      <c r="M109" s="11" t="s">
        <v>23</v>
      </c>
    </row>
    <row r="110" s="2" customFormat="1" ht="20" customHeight="1" spans="1:13">
      <c r="A110" s="10">
        <v>45</v>
      </c>
      <c r="B110" s="10">
        <v>2024.1</v>
      </c>
      <c r="C110" s="10" t="s">
        <v>15</v>
      </c>
      <c r="D110" s="11" t="s">
        <v>240</v>
      </c>
      <c r="E110" s="12" t="s">
        <v>241</v>
      </c>
      <c r="F110" s="11" t="s">
        <v>242</v>
      </c>
      <c r="G110" s="11" t="s">
        <v>19</v>
      </c>
      <c r="H110" s="11" t="s">
        <v>243</v>
      </c>
      <c r="I110" s="11" t="s">
        <v>244</v>
      </c>
      <c r="J110" s="11" t="s">
        <v>24</v>
      </c>
      <c r="K110" s="11">
        <v>401934.9</v>
      </c>
      <c r="L110" s="11">
        <v>401934.9</v>
      </c>
      <c r="M110" s="11" t="s">
        <v>23</v>
      </c>
    </row>
    <row r="111" s="2" customFormat="1" ht="20" customHeight="1" spans="1:13">
      <c r="A111" s="10">
        <v>108</v>
      </c>
      <c r="B111" s="10">
        <v>2024.1</v>
      </c>
      <c r="C111" s="10" t="s">
        <v>15</v>
      </c>
      <c r="D111" s="11"/>
      <c r="E111" s="12" t="s">
        <v>241</v>
      </c>
      <c r="F111" s="11" t="s">
        <v>242</v>
      </c>
      <c r="G111" s="11" t="s">
        <v>19</v>
      </c>
      <c r="H111" s="11" t="s">
        <v>243</v>
      </c>
      <c r="I111" s="11" t="s">
        <v>244</v>
      </c>
      <c r="J111" s="11" t="s">
        <v>22</v>
      </c>
      <c r="K111" s="11">
        <v>15810.48</v>
      </c>
      <c r="L111" s="11">
        <v>15810.48</v>
      </c>
      <c r="M111" s="11" t="s">
        <v>23</v>
      </c>
    </row>
    <row r="112" s="2" customFormat="1" ht="20" customHeight="1" spans="1:13">
      <c r="A112" s="10">
        <v>46</v>
      </c>
      <c r="B112" s="10">
        <v>2024.1</v>
      </c>
      <c r="C112" s="10" t="s">
        <v>15</v>
      </c>
      <c r="D112" s="11" t="s">
        <v>245</v>
      </c>
      <c r="E112" s="12" t="s">
        <v>246</v>
      </c>
      <c r="F112" s="11" t="s">
        <v>247</v>
      </c>
      <c r="G112" s="11" t="s">
        <v>19</v>
      </c>
      <c r="H112" s="11" t="s">
        <v>248</v>
      </c>
      <c r="I112" s="11" t="s">
        <v>249</v>
      </c>
      <c r="J112" s="11" t="s">
        <v>24</v>
      </c>
      <c r="K112" s="11">
        <v>116595.61</v>
      </c>
      <c r="L112" s="11">
        <v>0</v>
      </c>
      <c r="M112" s="11" t="s">
        <v>23</v>
      </c>
    </row>
    <row r="113" s="2" customFormat="1" ht="20" customHeight="1" spans="1:13">
      <c r="A113" s="10">
        <v>110</v>
      </c>
      <c r="B113" s="10">
        <v>2024.1</v>
      </c>
      <c r="C113" s="10" t="s">
        <v>15</v>
      </c>
      <c r="D113" s="11"/>
      <c r="E113" s="12" t="s">
        <v>246</v>
      </c>
      <c r="F113" s="11" t="s">
        <v>247</v>
      </c>
      <c r="G113" s="11" t="s">
        <v>19</v>
      </c>
      <c r="H113" s="11" t="s">
        <v>248</v>
      </c>
      <c r="I113" s="11" t="s">
        <v>249</v>
      </c>
      <c r="J113" s="11" t="s">
        <v>22</v>
      </c>
      <c r="K113" s="11">
        <v>4464.65</v>
      </c>
      <c r="L113" s="11">
        <v>0</v>
      </c>
      <c r="M113" s="11" t="s">
        <v>23</v>
      </c>
    </row>
    <row r="114" s="2" customFormat="1" ht="20" customHeight="1" spans="1:13">
      <c r="A114" s="10">
        <v>111</v>
      </c>
      <c r="B114" s="10">
        <v>2024.1</v>
      </c>
      <c r="C114" s="10" t="s">
        <v>15</v>
      </c>
      <c r="D114" s="11"/>
      <c r="E114" s="12" t="s">
        <v>246</v>
      </c>
      <c r="F114" s="11" t="s">
        <v>247</v>
      </c>
      <c r="G114" s="11" t="s">
        <v>19</v>
      </c>
      <c r="H114" s="11" t="s">
        <v>248</v>
      </c>
      <c r="I114" s="11" t="s">
        <v>249</v>
      </c>
      <c r="J114" s="11" t="s">
        <v>64</v>
      </c>
      <c r="K114" s="11">
        <v>175.81</v>
      </c>
      <c r="L114" s="11">
        <v>175.81</v>
      </c>
      <c r="M114" s="11" t="s">
        <v>23</v>
      </c>
    </row>
    <row r="115" s="2" customFormat="1" ht="20" customHeight="1" spans="1:13">
      <c r="A115" s="10">
        <v>47</v>
      </c>
      <c r="B115" s="10">
        <v>2024.1</v>
      </c>
      <c r="C115" s="10" t="s">
        <v>15</v>
      </c>
      <c r="D115" s="11" t="s">
        <v>250</v>
      </c>
      <c r="E115" s="12" t="s">
        <v>251</v>
      </c>
      <c r="F115" s="11" t="s">
        <v>252</v>
      </c>
      <c r="G115" s="11" t="s">
        <v>19</v>
      </c>
      <c r="H115" s="11" t="s">
        <v>253</v>
      </c>
      <c r="I115" s="11" t="s">
        <v>254</v>
      </c>
      <c r="J115" s="11" t="s">
        <v>22</v>
      </c>
      <c r="K115" s="11">
        <v>5403.26</v>
      </c>
      <c r="L115" s="11">
        <v>0</v>
      </c>
      <c r="M115" s="11" t="s">
        <v>23</v>
      </c>
    </row>
    <row r="116" s="2" customFormat="1" ht="20" customHeight="1" spans="1:13">
      <c r="A116" s="10">
        <v>113</v>
      </c>
      <c r="B116" s="10">
        <v>2024.1</v>
      </c>
      <c r="C116" s="10" t="s">
        <v>15</v>
      </c>
      <c r="D116" s="11"/>
      <c r="E116" s="12" t="s">
        <v>251</v>
      </c>
      <c r="F116" s="11" t="s">
        <v>252</v>
      </c>
      <c r="G116" s="11" t="s">
        <v>19</v>
      </c>
      <c r="H116" s="11" t="s">
        <v>253</v>
      </c>
      <c r="I116" s="11" t="s">
        <v>254</v>
      </c>
      <c r="J116" s="11" t="s">
        <v>24</v>
      </c>
      <c r="K116" s="11">
        <v>77189.45</v>
      </c>
      <c r="L116" s="11">
        <v>0</v>
      </c>
      <c r="M116" s="11" t="s">
        <v>23</v>
      </c>
    </row>
    <row r="117" s="2" customFormat="1" ht="20" customHeight="1" spans="1:13">
      <c r="A117" s="10">
        <v>48</v>
      </c>
      <c r="B117" s="10">
        <v>2024.1</v>
      </c>
      <c r="C117" s="10" t="s">
        <v>15</v>
      </c>
      <c r="D117" s="11" t="s">
        <v>255</v>
      </c>
      <c r="E117" s="12" t="s">
        <v>256</v>
      </c>
      <c r="F117" s="11" t="s">
        <v>257</v>
      </c>
      <c r="G117" s="11" t="s">
        <v>19</v>
      </c>
      <c r="H117" s="11" t="s">
        <v>258</v>
      </c>
      <c r="I117" s="11" t="s">
        <v>259</v>
      </c>
      <c r="J117" s="11" t="s">
        <v>24</v>
      </c>
      <c r="K117" s="11">
        <v>22187.08</v>
      </c>
      <c r="L117" s="11">
        <v>22187.08</v>
      </c>
      <c r="M117" s="11" t="s">
        <v>23</v>
      </c>
    </row>
    <row r="118" s="2" customFormat="1" ht="20" customHeight="1" spans="1:13">
      <c r="A118" s="10">
        <v>49</v>
      </c>
      <c r="B118" s="10">
        <v>2024.1</v>
      </c>
      <c r="C118" s="10" t="s">
        <v>15</v>
      </c>
      <c r="D118" s="11" t="s">
        <v>260</v>
      </c>
      <c r="E118" s="12" t="s">
        <v>261</v>
      </c>
      <c r="F118" s="11" t="s">
        <v>262</v>
      </c>
      <c r="G118" s="11" t="s">
        <v>19</v>
      </c>
      <c r="H118" s="11" t="s">
        <v>263</v>
      </c>
      <c r="I118" s="11" t="s">
        <v>264</v>
      </c>
      <c r="J118" s="11" t="s">
        <v>24</v>
      </c>
      <c r="K118" s="11">
        <v>48411.54</v>
      </c>
      <c r="L118" s="11">
        <v>0</v>
      </c>
      <c r="M118" s="11" t="s">
        <v>23</v>
      </c>
    </row>
    <row r="119" s="2" customFormat="1" ht="20" customHeight="1" spans="1:13">
      <c r="A119" s="10">
        <v>116</v>
      </c>
      <c r="B119" s="10">
        <v>2024.1</v>
      </c>
      <c r="C119" s="10" t="s">
        <v>15</v>
      </c>
      <c r="D119" s="11"/>
      <c r="E119" s="12" t="s">
        <v>261</v>
      </c>
      <c r="F119" s="11" t="s">
        <v>262</v>
      </c>
      <c r="G119" s="11" t="s">
        <v>19</v>
      </c>
      <c r="H119" s="11" t="s">
        <v>263</v>
      </c>
      <c r="I119" s="11" t="s">
        <v>264</v>
      </c>
      <c r="J119" s="11" t="s">
        <v>64</v>
      </c>
      <c r="K119" s="11">
        <v>131.34</v>
      </c>
      <c r="L119" s="11">
        <v>0</v>
      </c>
      <c r="M119" s="11" t="s">
        <v>23</v>
      </c>
    </row>
    <row r="120" s="2" customFormat="1" ht="20" customHeight="1" spans="1:13">
      <c r="A120" s="10">
        <v>50</v>
      </c>
      <c r="B120" s="10">
        <v>2024.1</v>
      </c>
      <c r="C120" s="10" t="s">
        <v>15</v>
      </c>
      <c r="D120" s="11" t="s">
        <v>265</v>
      </c>
      <c r="E120" s="12" t="s">
        <v>266</v>
      </c>
      <c r="F120" s="11" t="s">
        <v>267</v>
      </c>
      <c r="G120" s="11" t="s">
        <v>19</v>
      </c>
      <c r="H120" s="11" t="s">
        <v>268</v>
      </c>
      <c r="I120" s="11" t="s">
        <v>269</v>
      </c>
      <c r="J120" s="11" t="s">
        <v>63</v>
      </c>
      <c r="K120" s="11">
        <v>760861.17</v>
      </c>
      <c r="L120" s="11">
        <v>0</v>
      </c>
      <c r="M120" s="11" t="s">
        <v>23</v>
      </c>
    </row>
    <row r="121" s="2" customFormat="1" ht="20" customHeight="1" spans="1:13">
      <c r="A121" s="10">
        <v>118</v>
      </c>
      <c r="B121" s="10">
        <v>2024.1</v>
      </c>
      <c r="C121" s="10" t="s">
        <v>15</v>
      </c>
      <c r="D121" s="11"/>
      <c r="E121" s="12" t="s">
        <v>266</v>
      </c>
      <c r="F121" s="11" t="s">
        <v>267</v>
      </c>
      <c r="G121" s="11" t="s">
        <v>19</v>
      </c>
      <c r="H121" s="11" t="s">
        <v>268</v>
      </c>
      <c r="I121" s="11" t="s">
        <v>269</v>
      </c>
      <c r="J121" s="11" t="s">
        <v>22</v>
      </c>
      <c r="K121" s="11">
        <v>239138.83</v>
      </c>
      <c r="L121" s="11">
        <v>0</v>
      </c>
      <c r="M121" s="11" t="s">
        <v>23</v>
      </c>
    </row>
    <row r="122" s="2" customFormat="1" ht="20" customHeight="1" spans="1:13">
      <c r="A122" s="10">
        <v>51</v>
      </c>
      <c r="B122" s="10">
        <v>2024.1</v>
      </c>
      <c r="C122" s="10" t="s">
        <v>15</v>
      </c>
      <c r="D122" s="11" t="s">
        <v>270</v>
      </c>
      <c r="E122" s="12" t="s">
        <v>271</v>
      </c>
      <c r="F122" s="11" t="s">
        <v>272</v>
      </c>
      <c r="G122" s="11" t="s">
        <v>19</v>
      </c>
      <c r="H122" s="11" t="s">
        <v>273</v>
      </c>
      <c r="I122" s="11" t="s">
        <v>274</v>
      </c>
      <c r="J122" s="11" t="s">
        <v>24</v>
      </c>
      <c r="K122" s="11">
        <v>532502.23</v>
      </c>
      <c r="L122" s="11">
        <v>0</v>
      </c>
      <c r="M122" s="11" t="s">
        <v>23</v>
      </c>
    </row>
    <row r="123" s="2" customFormat="1" ht="20" customHeight="1" spans="1:13">
      <c r="A123" s="10">
        <v>52</v>
      </c>
      <c r="B123" s="10">
        <v>2024.1</v>
      </c>
      <c r="C123" s="10" t="s">
        <v>15</v>
      </c>
      <c r="D123" s="11" t="s">
        <v>275</v>
      </c>
      <c r="E123" s="12" t="s">
        <v>276</v>
      </c>
      <c r="F123" s="11" t="s">
        <v>277</v>
      </c>
      <c r="G123" s="11" t="s">
        <v>19</v>
      </c>
      <c r="H123" s="11" t="s">
        <v>278</v>
      </c>
      <c r="I123" s="11" t="s">
        <v>279</v>
      </c>
      <c r="J123" s="11" t="s">
        <v>22</v>
      </c>
      <c r="K123" s="11">
        <v>5454.78</v>
      </c>
      <c r="L123" s="11">
        <v>0</v>
      </c>
      <c r="M123" s="11" t="s">
        <v>23</v>
      </c>
    </row>
    <row r="124" s="2" customFormat="1" ht="20" customHeight="1" spans="1:13">
      <c r="A124" s="10">
        <v>121</v>
      </c>
      <c r="B124" s="10">
        <v>2024.1</v>
      </c>
      <c r="C124" s="10" t="s">
        <v>15</v>
      </c>
      <c r="D124" s="11"/>
      <c r="E124" s="12" t="s">
        <v>276</v>
      </c>
      <c r="F124" s="11" t="s">
        <v>277</v>
      </c>
      <c r="G124" s="11" t="s">
        <v>19</v>
      </c>
      <c r="H124" s="11" t="s">
        <v>278</v>
      </c>
      <c r="I124" s="11" t="s">
        <v>279</v>
      </c>
      <c r="J124" s="11" t="s">
        <v>24</v>
      </c>
      <c r="K124" s="11">
        <v>77925.48</v>
      </c>
      <c r="L124" s="11">
        <v>0</v>
      </c>
      <c r="M124" s="11" t="s">
        <v>23</v>
      </c>
    </row>
    <row r="125" s="2" customFormat="1" ht="20" customHeight="1" spans="1:13">
      <c r="A125" s="10">
        <v>122</v>
      </c>
      <c r="B125" s="10">
        <v>2024.1</v>
      </c>
      <c r="C125" s="10" t="s">
        <v>15</v>
      </c>
      <c r="D125" s="11"/>
      <c r="E125" s="12" t="s">
        <v>276</v>
      </c>
      <c r="F125" s="11" t="s">
        <v>277</v>
      </c>
      <c r="G125" s="11" t="s">
        <v>19</v>
      </c>
      <c r="H125" s="11" t="s">
        <v>278</v>
      </c>
      <c r="I125" s="11" t="s">
        <v>279</v>
      </c>
      <c r="J125" s="11" t="s">
        <v>36</v>
      </c>
      <c r="K125" s="11">
        <v>1048.7</v>
      </c>
      <c r="L125" s="11">
        <v>1048.7</v>
      </c>
      <c r="M125" s="11" t="s">
        <v>23</v>
      </c>
    </row>
    <row r="126" s="2" customFormat="1" ht="20" customHeight="1" spans="1:13">
      <c r="A126" s="10">
        <v>123</v>
      </c>
      <c r="B126" s="10">
        <v>2024.1</v>
      </c>
      <c r="C126" s="10" t="s">
        <v>15</v>
      </c>
      <c r="D126" s="11"/>
      <c r="E126" s="12" t="s">
        <v>276</v>
      </c>
      <c r="F126" s="11" t="s">
        <v>277</v>
      </c>
      <c r="G126" s="11" t="s">
        <v>19</v>
      </c>
      <c r="H126" s="11" t="s">
        <v>278</v>
      </c>
      <c r="I126" s="11" t="s">
        <v>279</v>
      </c>
      <c r="J126" s="11" t="s">
        <v>37</v>
      </c>
      <c r="K126" s="11">
        <v>62.46</v>
      </c>
      <c r="L126" s="11">
        <v>62.46</v>
      </c>
      <c r="M126" s="11" t="s">
        <v>23</v>
      </c>
    </row>
    <row r="127" s="2" customFormat="1" ht="20" customHeight="1" spans="1:13">
      <c r="A127" s="10">
        <v>124</v>
      </c>
      <c r="B127" s="10">
        <v>2024.1</v>
      </c>
      <c r="C127" s="10" t="s">
        <v>15</v>
      </c>
      <c r="D127" s="11"/>
      <c r="E127" s="12" t="s">
        <v>276</v>
      </c>
      <c r="F127" s="11" t="s">
        <v>277</v>
      </c>
      <c r="G127" s="11" t="s">
        <v>19</v>
      </c>
      <c r="H127" s="11" t="s">
        <v>278</v>
      </c>
      <c r="I127" s="11" t="s">
        <v>279</v>
      </c>
      <c r="J127" s="11" t="s">
        <v>25</v>
      </c>
      <c r="K127" s="11">
        <v>2468.4</v>
      </c>
      <c r="L127" s="11">
        <v>0</v>
      </c>
      <c r="M127" s="11" t="s">
        <v>23</v>
      </c>
    </row>
    <row r="128" s="2" customFormat="1" ht="20" customHeight="1" spans="1:13">
      <c r="A128" s="10">
        <v>53</v>
      </c>
      <c r="B128" s="10">
        <v>2024.1</v>
      </c>
      <c r="C128" s="10" t="s">
        <v>15</v>
      </c>
      <c r="D128" s="11" t="s">
        <v>280</v>
      </c>
      <c r="E128" s="12" t="s">
        <v>281</v>
      </c>
      <c r="F128" s="11" t="s">
        <v>282</v>
      </c>
      <c r="G128" s="11" t="s">
        <v>19</v>
      </c>
      <c r="H128" s="11" t="s">
        <v>283</v>
      </c>
      <c r="I128" s="11" t="s">
        <v>284</v>
      </c>
      <c r="J128" s="11" t="s">
        <v>22</v>
      </c>
      <c r="K128" s="11">
        <v>7319.77</v>
      </c>
      <c r="L128" s="11">
        <v>7319.77</v>
      </c>
      <c r="M128" s="11" t="s">
        <v>23</v>
      </c>
    </row>
    <row r="129" s="2" customFormat="1" ht="20" customHeight="1" spans="1:13">
      <c r="A129" s="10">
        <v>126</v>
      </c>
      <c r="B129" s="10">
        <v>2024.1</v>
      </c>
      <c r="C129" s="10" t="s">
        <v>15</v>
      </c>
      <c r="D129" s="11"/>
      <c r="E129" s="12" t="s">
        <v>281</v>
      </c>
      <c r="F129" s="11" t="s">
        <v>282</v>
      </c>
      <c r="G129" s="11" t="s">
        <v>19</v>
      </c>
      <c r="H129" s="11" t="s">
        <v>283</v>
      </c>
      <c r="I129" s="11" t="s">
        <v>284</v>
      </c>
      <c r="J129" s="11" t="s">
        <v>24</v>
      </c>
      <c r="K129" s="11">
        <v>209136.43</v>
      </c>
      <c r="L129" s="11">
        <v>209136.43</v>
      </c>
      <c r="M129" s="11" t="s">
        <v>23</v>
      </c>
    </row>
    <row r="130" s="2" customFormat="1" ht="20" customHeight="1" spans="1:13">
      <c r="A130" s="21">
        <v>54</v>
      </c>
      <c r="B130" s="21">
        <v>2024.1</v>
      </c>
      <c r="C130" s="21" t="s">
        <v>15</v>
      </c>
      <c r="D130" s="22" t="s">
        <v>285</v>
      </c>
      <c r="E130" s="23" t="s">
        <v>286</v>
      </c>
      <c r="F130" s="22" t="s">
        <v>287</v>
      </c>
      <c r="G130" s="22" t="s">
        <v>19</v>
      </c>
      <c r="H130" s="22" t="s">
        <v>288</v>
      </c>
      <c r="I130" s="22" t="s">
        <v>289</v>
      </c>
      <c r="J130" s="22" t="s">
        <v>24</v>
      </c>
      <c r="K130" s="22">
        <v>87173.7</v>
      </c>
      <c r="L130" s="22">
        <v>0</v>
      </c>
      <c r="M130" s="22" t="s">
        <v>23</v>
      </c>
    </row>
    <row r="131" s="2" customFormat="1" ht="20" customHeight="1" spans="1:13">
      <c r="A131" s="10">
        <v>55</v>
      </c>
      <c r="B131" s="10">
        <v>2024.1</v>
      </c>
      <c r="C131" s="10" t="s">
        <v>15</v>
      </c>
      <c r="D131" s="11" t="s">
        <v>290</v>
      </c>
      <c r="E131" s="12" t="s">
        <v>291</v>
      </c>
      <c r="F131" s="11" t="s">
        <v>292</v>
      </c>
      <c r="G131" s="11" t="s">
        <v>19</v>
      </c>
      <c r="H131" s="11" t="s">
        <v>293</v>
      </c>
      <c r="I131" s="11" t="s">
        <v>294</v>
      </c>
      <c r="J131" s="11" t="s">
        <v>295</v>
      </c>
      <c r="K131" s="11">
        <v>43520.83</v>
      </c>
      <c r="L131" s="11">
        <v>0</v>
      </c>
      <c r="M131" s="11" t="s">
        <v>23</v>
      </c>
    </row>
    <row r="132" s="2" customFormat="1" ht="20" customHeight="1" spans="1:13">
      <c r="A132" s="10">
        <v>129</v>
      </c>
      <c r="B132" s="10">
        <v>2024.1</v>
      </c>
      <c r="C132" s="10" t="s">
        <v>15</v>
      </c>
      <c r="D132" s="11"/>
      <c r="E132" s="12" t="s">
        <v>291</v>
      </c>
      <c r="F132" s="11" t="s">
        <v>292</v>
      </c>
      <c r="G132" s="11" t="s">
        <v>19</v>
      </c>
      <c r="H132" s="11" t="s">
        <v>293</v>
      </c>
      <c r="I132" s="11" t="s">
        <v>294</v>
      </c>
      <c r="J132" s="11" t="s">
        <v>24</v>
      </c>
      <c r="K132" s="11">
        <v>130562.49</v>
      </c>
      <c r="L132" s="11">
        <v>130562.49</v>
      </c>
      <c r="M132" s="11" t="s">
        <v>23</v>
      </c>
    </row>
    <row r="133" s="2" customFormat="1" ht="20" customHeight="1" spans="1:13">
      <c r="A133" s="18">
        <v>130</v>
      </c>
      <c r="B133" s="18">
        <v>2024.1</v>
      </c>
      <c r="C133" s="18" t="s">
        <v>15</v>
      </c>
      <c r="D133" s="19"/>
      <c r="E133" s="20" t="s">
        <v>291</v>
      </c>
      <c r="F133" s="19" t="s">
        <v>292</v>
      </c>
      <c r="G133" s="19" t="s">
        <v>19</v>
      </c>
      <c r="H133" s="19" t="s">
        <v>293</v>
      </c>
      <c r="I133" s="19" t="s">
        <v>294</v>
      </c>
      <c r="J133" s="11" t="s">
        <v>22</v>
      </c>
      <c r="K133" s="11">
        <v>3264.06</v>
      </c>
      <c r="L133" s="11">
        <v>0</v>
      </c>
      <c r="M133" s="19" t="s">
        <v>23</v>
      </c>
    </row>
    <row r="134" s="2" customFormat="1" ht="20" customHeight="1" spans="1:13">
      <c r="A134" s="10">
        <v>56</v>
      </c>
      <c r="B134" s="10">
        <v>2024.1</v>
      </c>
      <c r="C134" s="10" t="s">
        <v>15</v>
      </c>
      <c r="D134" s="11" t="s">
        <v>296</v>
      </c>
      <c r="E134" s="12" t="s">
        <v>297</v>
      </c>
      <c r="F134" s="11" t="s">
        <v>298</v>
      </c>
      <c r="G134" s="11" t="s">
        <v>19</v>
      </c>
      <c r="H134" s="11" t="s">
        <v>299</v>
      </c>
      <c r="I134" s="11" t="s">
        <v>300</v>
      </c>
      <c r="J134" s="11" t="s">
        <v>63</v>
      </c>
      <c r="K134" s="11">
        <v>37803.32</v>
      </c>
      <c r="L134" s="11">
        <v>0</v>
      </c>
      <c r="M134" s="11" t="s">
        <v>23</v>
      </c>
    </row>
    <row r="135" s="2" customFormat="1" ht="20" customHeight="1" spans="1:13">
      <c r="A135" s="10">
        <v>132</v>
      </c>
      <c r="B135" s="10">
        <v>2024.1</v>
      </c>
      <c r="C135" s="10" t="s">
        <v>15</v>
      </c>
      <c r="D135" s="11"/>
      <c r="E135" s="12" t="s">
        <v>297</v>
      </c>
      <c r="F135" s="11" t="s">
        <v>298</v>
      </c>
      <c r="G135" s="11" t="s">
        <v>19</v>
      </c>
      <c r="H135" s="11" t="s">
        <v>299</v>
      </c>
      <c r="I135" s="11" t="s">
        <v>300</v>
      </c>
      <c r="J135" s="11" t="s">
        <v>22</v>
      </c>
      <c r="K135" s="11">
        <v>161704.07</v>
      </c>
      <c r="L135" s="11">
        <v>0</v>
      </c>
      <c r="M135" s="11" t="s">
        <v>23</v>
      </c>
    </row>
    <row r="136" s="2" customFormat="1" ht="20" customHeight="1" spans="1:13">
      <c r="A136" s="10">
        <v>133</v>
      </c>
      <c r="B136" s="10">
        <v>2024.1</v>
      </c>
      <c r="C136" s="10" t="s">
        <v>15</v>
      </c>
      <c r="D136" s="11"/>
      <c r="E136" s="12" t="s">
        <v>297</v>
      </c>
      <c r="F136" s="11" t="s">
        <v>298</v>
      </c>
      <c r="G136" s="11" t="s">
        <v>19</v>
      </c>
      <c r="H136" s="11" t="s">
        <v>299</v>
      </c>
      <c r="I136" s="11" t="s">
        <v>300</v>
      </c>
      <c r="J136" s="11" t="s">
        <v>64</v>
      </c>
      <c r="K136" s="11">
        <v>780</v>
      </c>
      <c r="L136" s="11">
        <v>0</v>
      </c>
      <c r="M136" s="11" t="s">
        <v>23</v>
      </c>
    </row>
    <row r="137" s="2" customFormat="1" ht="20" customHeight="1" spans="1:13">
      <c r="A137" s="10">
        <v>134</v>
      </c>
      <c r="B137" s="10">
        <v>2024.1</v>
      </c>
      <c r="C137" s="10" t="s">
        <v>15</v>
      </c>
      <c r="D137" s="11"/>
      <c r="E137" s="12" t="s">
        <v>297</v>
      </c>
      <c r="F137" s="11" t="s">
        <v>298</v>
      </c>
      <c r="G137" s="11" t="s">
        <v>19</v>
      </c>
      <c r="H137" s="11" t="s">
        <v>299</v>
      </c>
      <c r="I137" s="11" t="s">
        <v>300</v>
      </c>
      <c r="J137" s="11" t="s">
        <v>24</v>
      </c>
      <c r="K137" s="11">
        <v>1900043</v>
      </c>
      <c r="L137" s="11">
        <v>0</v>
      </c>
      <c r="M137" s="11" t="s">
        <v>23</v>
      </c>
    </row>
    <row r="138" s="2" customFormat="1" ht="20" customHeight="1" spans="1:13">
      <c r="A138" s="10">
        <v>57</v>
      </c>
      <c r="B138" s="10">
        <v>2024.1</v>
      </c>
      <c r="C138" s="10" t="s">
        <v>15</v>
      </c>
      <c r="D138" s="11" t="s">
        <v>301</v>
      </c>
      <c r="E138" s="12" t="s">
        <v>302</v>
      </c>
      <c r="F138" s="11" t="s">
        <v>303</v>
      </c>
      <c r="G138" s="11" t="s">
        <v>19</v>
      </c>
      <c r="H138" s="11" t="s">
        <v>304</v>
      </c>
      <c r="I138" s="11" t="s">
        <v>305</v>
      </c>
      <c r="J138" s="11" t="s">
        <v>25</v>
      </c>
      <c r="K138" s="11">
        <v>642622.17</v>
      </c>
      <c r="L138" s="11">
        <v>0</v>
      </c>
      <c r="M138" s="11" t="s">
        <v>23</v>
      </c>
    </row>
    <row r="139" s="2" customFormat="1" ht="20" customHeight="1" spans="1:13">
      <c r="A139" s="10">
        <v>136</v>
      </c>
      <c r="B139" s="10">
        <v>2024.1</v>
      </c>
      <c r="C139" s="10" t="s">
        <v>15</v>
      </c>
      <c r="D139" s="11"/>
      <c r="E139" s="12" t="s">
        <v>302</v>
      </c>
      <c r="F139" s="11" t="s">
        <v>303</v>
      </c>
      <c r="G139" s="11" t="s">
        <v>19</v>
      </c>
      <c r="H139" s="11" t="s">
        <v>304</v>
      </c>
      <c r="I139" s="11" t="s">
        <v>305</v>
      </c>
      <c r="J139" s="11" t="s">
        <v>24</v>
      </c>
      <c r="K139" s="11">
        <v>1452258.22</v>
      </c>
      <c r="L139" s="11">
        <v>0</v>
      </c>
      <c r="M139" s="11" t="s">
        <v>23</v>
      </c>
    </row>
    <row r="140" s="2" customFormat="1" ht="20" customHeight="1" spans="1:13">
      <c r="A140" s="10">
        <v>58</v>
      </c>
      <c r="B140" s="10">
        <v>2024.1</v>
      </c>
      <c r="C140" s="10" t="s">
        <v>15</v>
      </c>
      <c r="D140" s="11" t="s">
        <v>306</v>
      </c>
      <c r="E140" s="12" t="s">
        <v>307</v>
      </c>
      <c r="F140" s="11" t="s">
        <v>308</v>
      </c>
      <c r="G140" s="11" t="s">
        <v>19</v>
      </c>
      <c r="H140" s="11" t="s">
        <v>309</v>
      </c>
      <c r="I140" s="11" t="s">
        <v>310</v>
      </c>
      <c r="J140" s="11" t="s">
        <v>37</v>
      </c>
      <c r="K140" s="11">
        <v>1376947.77</v>
      </c>
      <c r="L140" s="11">
        <v>0</v>
      </c>
      <c r="M140" s="11" t="s">
        <v>23</v>
      </c>
    </row>
    <row r="141" s="2" customFormat="1" ht="20" customHeight="1" spans="1:13">
      <c r="A141" s="10">
        <v>138</v>
      </c>
      <c r="B141" s="10">
        <v>2024.1</v>
      </c>
      <c r="C141" s="10" t="s">
        <v>15</v>
      </c>
      <c r="D141" s="11"/>
      <c r="E141" s="12" t="s">
        <v>307</v>
      </c>
      <c r="F141" s="11" t="s">
        <v>308</v>
      </c>
      <c r="G141" s="11" t="s">
        <v>19</v>
      </c>
      <c r="H141" s="11" t="s">
        <v>309</v>
      </c>
      <c r="I141" s="11" t="s">
        <v>310</v>
      </c>
      <c r="J141" s="11" t="s">
        <v>36</v>
      </c>
      <c r="K141" s="11">
        <v>826173.89</v>
      </c>
      <c r="L141" s="11">
        <v>0</v>
      </c>
      <c r="M141" s="11" t="s">
        <v>23</v>
      </c>
    </row>
    <row r="142" s="2" customFormat="1" ht="20" customHeight="1" spans="1:13">
      <c r="A142" s="10">
        <v>59</v>
      </c>
      <c r="B142" s="10">
        <v>2024.1</v>
      </c>
      <c r="C142" s="10" t="s">
        <v>15</v>
      </c>
      <c r="D142" s="11" t="s">
        <v>311</v>
      </c>
      <c r="E142" s="12" t="s">
        <v>312</v>
      </c>
      <c r="F142" s="11" t="s">
        <v>313</v>
      </c>
      <c r="G142" s="11" t="s">
        <v>314</v>
      </c>
      <c r="H142" s="11" t="s">
        <v>315</v>
      </c>
      <c r="I142" s="11" t="s">
        <v>316</v>
      </c>
      <c r="J142" s="11" t="s">
        <v>24</v>
      </c>
      <c r="K142" s="11">
        <v>4800</v>
      </c>
      <c r="L142" s="11">
        <v>0</v>
      </c>
      <c r="M142" s="11" t="s">
        <v>23</v>
      </c>
    </row>
    <row r="143" s="2" customFormat="1" ht="20" customHeight="1" spans="1:13">
      <c r="A143" s="10">
        <v>140</v>
      </c>
      <c r="B143" s="10"/>
      <c r="C143" s="10" t="s">
        <v>15</v>
      </c>
      <c r="D143" s="11"/>
      <c r="E143" s="12" t="s">
        <v>313</v>
      </c>
      <c r="F143" s="11" t="s">
        <v>312</v>
      </c>
      <c r="G143" s="11" t="s">
        <v>314</v>
      </c>
      <c r="H143" s="11" t="s">
        <v>315</v>
      </c>
      <c r="I143" s="11" t="s">
        <v>316</v>
      </c>
      <c r="J143" s="11" t="s">
        <v>22</v>
      </c>
      <c r="K143" s="11">
        <v>168</v>
      </c>
      <c r="L143" s="11">
        <v>0</v>
      </c>
      <c r="M143" s="11" t="s">
        <v>23</v>
      </c>
    </row>
    <row r="144" s="2" customFormat="1" ht="11.25" spans="1:13">
      <c r="A144" s="10">
        <v>60</v>
      </c>
      <c r="B144" s="10">
        <v>2024.1</v>
      </c>
      <c r="C144" s="10" t="s">
        <v>317</v>
      </c>
      <c r="D144" s="11" t="s">
        <v>318</v>
      </c>
      <c r="E144" s="12" t="s">
        <v>319</v>
      </c>
      <c r="F144" s="11" t="s">
        <v>320</v>
      </c>
      <c r="G144" s="11" t="s">
        <v>19</v>
      </c>
      <c r="H144" s="11" t="s">
        <v>321</v>
      </c>
      <c r="I144" s="11" t="s">
        <v>322</v>
      </c>
      <c r="J144" s="11" t="s">
        <v>295</v>
      </c>
      <c r="K144" s="11">
        <v>2560.43</v>
      </c>
      <c r="L144" s="11">
        <v>563.28</v>
      </c>
      <c r="M144" s="11" t="s">
        <v>23</v>
      </c>
    </row>
    <row r="145" s="2" customFormat="1" ht="11.25" spans="1:13">
      <c r="A145" s="10">
        <v>61</v>
      </c>
      <c r="B145" s="10">
        <v>2024.1</v>
      </c>
      <c r="C145" s="10" t="s">
        <v>317</v>
      </c>
      <c r="D145" s="11" t="s">
        <v>323</v>
      </c>
      <c r="E145" s="12" t="s">
        <v>324</v>
      </c>
      <c r="F145" s="11" t="s">
        <v>325</v>
      </c>
      <c r="G145" s="11" t="s">
        <v>19</v>
      </c>
      <c r="H145" s="11" t="s">
        <v>326</v>
      </c>
      <c r="I145" s="11" t="s">
        <v>327</v>
      </c>
      <c r="J145" s="11" t="s">
        <v>328</v>
      </c>
      <c r="K145" s="11">
        <v>528.23</v>
      </c>
      <c r="L145" s="11">
        <v>528.23</v>
      </c>
      <c r="M145" s="11" t="s">
        <v>23</v>
      </c>
    </row>
    <row r="146" s="2" customFormat="1" ht="11.25" spans="1:13">
      <c r="A146" s="10">
        <v>143</v>
      </c>
      <c r="B146" s="10">
        <v>2024.1</v>
      </c>
      <c r="C146" s="10" t="s">
        <v>317</v>
      </c>
      <c r="D146" s="11"/>
      <c r="E146" s="12" t="s">
        <v>324</v>
      </c>
      <c r="F146" s="11" t="s">
        <v>325</v>
      </c>
      <c r="G146" s="11" t="s">
        <v>19</v>
      </c>
      <c r="H146" s="11" t="s">
        <v>326</v>
      </c>
      <c r="I146" s="11" t="s">
        <v>327</v>
      </c>
      <c r="J146" s="11" t="s">
        <v>22</v>
      </c>
      <c r="K146" s="11">
        <v>18.49</v>
      </c>
      <c r="L146" s="11">
        <v>18.49</v>
      </c>
      <c r="M146" s="11" t="s">
        <v>23</v>
      </c>
    </row>
    <row r="147" s="2" customFormat="1" ht="11.25" spans="1:13">
      <c r="A147" s="10">
        <v>62</v>
      </c>
      <c r="B147" s="10">
        <v>2024.1</v>
      </c>
      <c r="C147" s="10" t="s">
        <v>317</v>
      </c>
      <c r="D147" s="11" t="s">
        <v>329</v>
      </c>
      <c r="E147" s="12" t="s">
        <v>330</v>
      </c>
      <c r="F147" s="11" t="s">
        <v>331</v>
      </c>
      <c r="G147" s="11" t="s">
        <v>19</v>
      </c>
      <c r="H147" s="11" t="s">
        <v>332</v>
      </c>
      <c r="I147" s="11" t="s">
        <v>333</v>
      </c>
      <c r="J147" s="11" t="s">
        <v>22</v>
      </c>
      <c r="K147" s="11">
        <v>11.8</v>
      </c>
      <c r="L147" s="11">
        <v>5.25</v>
      </c>
      <c r="M147" s="11" t="s">
        <v>23</v>
      </c>
    </row>
    <row r="148" s="2" customFormat="1" ht="11.25" spans="1:13">
      <c r="A148" s="10">
        <v>145</v>
      </c>
      <c r="B148" s="10">
        <v>2024.1</v>
      </c>
      <c r="C148" s="10" t="s">
        <v>317</v>
      </c>
      <c r="D148" s="11"/>
      <c r="E148" s="12" t="s">
        <v>330</v>
      </c>
      <c r="F148" s="11" t="s">
        <v>331</v>
      </c>
      <c r="G148" s="11" t="s">
        <v>19</v>
      </c>
      <c r="H148" s="11" t="s">
        <v>332</v>
      </c>
      <c r="I148" s="11" t="s">
        <v>333</v>
      </c>
      <c r="J148" s="11" t="s">
        <v>328</v>
      </c>
      <c r="K148" s="11">
        <v>336.94</v>
      </c>
      <c r="L148" s="11">
        <v>149.93</v>
      </c>
      <c r="M148" s="11" t="s">
        <v>23</v>
      </c>
    </row>
    <row r="149" s="2" customFormat="1" ht="11.25" spans="1:13">
      <c r="A149" s="10">
        <v>63</v>
      </c>
      <c r="B149" s="10">
        <v>2024.1</v>
      </c>
      <c r="C149" s="10" t="s">
        <v>317</v>
      </c>
      <c r="D149" s="11" t="s">
        <v>334</v>
      </c>
      <c r="E149" s="12" t="s">
        <v>335</v>
      </c>
      <c r="F149" s="11" t="s">
        <v>336</v>
      </c>
      <c r="G149" s="11" t="s">
        <v>19</v>
      </c>
      <c r="H149" s="11" t="s">
        <v>337</v>
      </c>
      <c r="I149" s="11" t="s">
        <v>338</v>
      </c>
      <c r="J149" s="11" t="s">
        <v>24</v>
      </c>
      <c r="K149" s="11">
        <v>4091.41</v>
      </c>
      <c r="L149" s="11">
        <v>0</v>
      </c>
      <c r="M149" s="11" t="s">
        <v>23</v>
      </c>
    </row>
    <row r="150" s="2" customFormat="1" ht="11.25" spans="1:13">
      <c r="A150" s="10">
        <v>147</v>
      </c>
      <c r="B150" s="10">
        <v>2024.1</v>
      </c>
      <c r="C150" s="10" t="s">
        <v>317</v>
      </c>
      <c r="D150" s="11"/>
      <c r="E150" s="12" t="s">
        <v>335</v>
      </c>
      <c r="F150" s="11" t="s">
        <v>336</v>
      </c>
      <c r="G150" s="11" t="s">
        <v>19</v>
      </c>
      <c r="H150" s="11" t="s">
        <v>337</v>
      </c>
      <c r="I150" s="11" t="s">
        <v>338</v>
      </c>
      <c r="J150" s="11" t="s">
        <v>295</v>
      </c>
      <c r="K150" s="11">
        <v>1986.2</v>
      </c>
      <c r="L150" s="11">
        <v>0</v>
      </c>
      <c r="M150" s="11" t="s">
        <v>23</v>
      </c>
    </row>
    <row r="151" s="2" customFormat="1" ht="11.25" spans="1:13">
      <c r="A151" s="10">
        <v>148</v>
      </c>
      <c r="B151" s="10">
        <v>2024.1</v>
      </c>
      <c r="C151" s="10" t="s">
        <v>317</v>
      </c>
      <c r="D151" s="11"/>
      <c r="E151" s="12" t="s">
        <v>335</v>
      </c>
      <c r="F151" s="11" t="s">
        <v>336</v>
      </c>
      <c r="G151" s="11" t="s">
        <v>19</v>
      </c>
      <c r="H151" s="11" t="s">
        <v>337</v>
      </c>
      <c r="I151" s="11" t="s">
        <v>338</v>
      </c>
      <c r="J151" s="11" t="s">
        <v>22</v>
      </c>
      <c r="K151" s="11">
        <v>143.2</v>
      </c>
      <c r="L151" s="11">
        <v>0</v>
      </c>
      <c r="M151" s="11" t="s">
        <v>23</v>
      </c>
    </row>
    <row r="152" s="2" customFormat="1" ht="11.25" spans="1:13">
      <c r="A152" s="10">
        <v>64</v>
      </c>
      <c r="B152" s="10">
        <v>2024.1</v>
      </c>
      <c r="C152" s="10" t="s">
        <v>317</v>
      </c>
      <c r="D152" s="11" t="s">
        <v>339</v>
      </c>
      <c r="E152" s="12" t="s">
        <v>340</v>
      </c>
      <c r="F152" s="11" t="s">
        <v>341</v>
      </c>
      <c r="G152" s="11" t="s">
        <v>19</v>
      </c>
      <c r="H152" s="11" t="s">
        <v>342</v>
      </c>
      <c r="I152" s="11" t="s">
        <v>343</v>
      </c>
      <c r="J152" s="11" t="s">
        <v>24</v>
      </c>
      <c r="K152" s="11">
        <v>47036.44</v>
      </c>
      <c r="L152" s="11">
        <v>0</v>
      </c>
      <c r="M152" s="11" t="s">
        <v>23</v>
      </c>
    </row>
    <row r="153" s="2" customFormat="1" ht="11.25" spans="1:13">
      <c r="A153" s="10">
        <v>150</v>
      </c>
      <c r="B153" s="10">
        <v>2024.1</v>
      </c>
      <c r="C153" s="10" t="s">
        <v>317</v>
      </c>
      <c r="D153" s="11"/>
      <c r="E153" s="12" t="s">
        <v>340</v>
      </c>
      <c r="F153" s="11" t="s">
        <v>341</v>
      </c>
      <c r="G153" s="11" t="s">
        <v>19</v>
      </c>
      <c r="H153" s="11" t="s">
        <v>342</v>
      </c>
      <c r="I153" s="11" t="s">
        <v>343</v>
      </c>
      <c r="J153" s="11" t="s">
        <v>295</v>
      </c>
      <c r="K153" s="11">
        <v>23518.22</v>
      </c>
      <c r="L153" s="11">
        <v>0</v>
      </c>
      <c r="M153" s="11" t="s">
        <v>23</v>
      </c>
    </row>
    <row r="154" s="2" customFormat="1" ht="11.25" spans="1:13">
      <c r="A154" s="10">
        <v>151</v>
      </c>
      <c r="B154" s="10">
        <v>2024.1</v>
      </c>
      <c r="C154" s="10" t="s">
        <v>317</v>
      </c>
      <c r="D154" s="11"/>
      <c r="E154" s="12" t="s">
        <v>340</v>
      </c>
      <c r="F154" s="11" t="s">
        <v>341</v>
      </c>
      <c r="G154" s="11" t="s">
        <v>19</v>
      </c>
      <c r="H154" s="11" t="s">
        <v>342</v>
      </c>
      <c r="I154" s="11" t="s">
        <v>343</v>
      </c>
      <c r="J154" s="11" t="s">
        <v>22</v>
      </c>
      <c r="K154" s="11">
        <v>1646.27</v>
      </c>
      <c r="L154" s="11">
        <v>0</v>
      </c>
      <c r="M154" s="11" t="s">
        <v>23</v>
      </c>
    </row>
    <row r="155" s="2" customFormat="1" ht="11.25" spans="1:13">
      <c r="A155" s="10">
        <v>65</v>
      </c>
      <c r="B155" s="10">
        <v>2024.1</v>
      </c>
      <c r="C155" s="10" t="s">
        <v>317</v>
      </c>
      <c r="D155" s="11" t="s">
        <v>344</v>
      </c>
      <c r="E155" s="12" t="s">
        <v>345</v>
      </c>
      <c r="F155" s="11" t="s">
        <v>346</v>
      </c>
      <c r="G155" s="11" t="s">
        <v>19</v>
      </c>
      <c r="H155" s="11" t="s">
        <v>347</v>
      </c>
      <c r="I155" s="11" t="s">
        <v>348</v>
      </c>
      <c r="J155" s="11" t="s">
        <v>295</v>
      </c>
      <c r="K155" s="11">
        <v>494.71</v>
      </c>
      <c r="L155" s="11">
        <v>0</v>
      </c>
      <c r="M155" s="11" t="s">
        <v>23</v>
      </c>
    </row>
    <row r="156" s="2" customFormat="1" ht="11.25" spans="1:13">
      <c r="A156" s="10">
        <v>66</v>
      </c>
      <c r="B156" s="10">
        <v>2024.1</v>
      </c>
      <c r="C156" s="10" t="s">
        <v>317</v>
      </c>
      <c r="D156" s="11" t="s">
        <v>349</v>
      </c>
      <c r="E156" s="12" t="s">
        <v>350</v>
      </c>
      <c r="F156" s="11" t="s">
        <v>351</v>
      </c>
      <c r="G156" s="11" t="s">
        <v>19</v>
      </c>
      <c r="H156" s="11" t="s">
        <v>352</v>
      </c>
      <c r="I156" s="11" t="s">
        <v>353</v>
      </c>
      <c r="J156" s="11" t="s">
        <v>295</v>
      </c>
      <c r="K156" s="11">
        <v>640.2</v>
      </c>
      <c r="L156" s="11">
        <v>640.2</v>
      </c>
      <c r="M156" s="11" t="s">
        <v>23</v>
      </c>
    </row>
    <row r="157" s="2" customFormat="1" ht="11.25" spans="1:13">
      <c r="A157" s="10">
        <v>67</v>
      </c>
      <c r="B157" s="10">
        <v>2024.1</v>
      </c>
      <c r="C157" s="10" t="s">
        <v>317</v>
      </c>
      <c r="D157" s="11" t="s">
        <v>354</v>
      </c>
      <c r="E157" s="12" t="s">
        <v>355</v>
      </c>
      <c r="F157" s="11" t="s">
        <v>356</v>
      </c>
      <c r="G157" s="11" t="s">
        <v>19</v>
      </c>
      <c r="H157" s="11" t="s">
        <v>357</v>
      </c>
      <c r="I157" s="11" t="s">
        <v>343</v>
      </c>
      <c r="J157" s="11" t="s">
        <v>24</v>
      </c>
      <c r="K157" s="11">
        <v>48013.07</v>
      </c>
      <c r="L157" s="11">
        <v>0</v>
      </c>
      <c r="M157" s="11" t="s">
        <v>23</v>
      </c>
    </row>
    <row r="158" s="2" customFormat="1" ht="11.25" spans="1:13">
      <c r="A158" s="10">
        <v>155</v>
      </c>
      <c r="B158" s="10">
        <v>2024.1</v>
      </c>
      <c r="C158" s="10" t="s">
        <v>317</v>
      </c>
      <c r="D158" s="11"/>
      <c r="E158" s="12" t="s">
        <v>355</v>
      </c>
      <c r="F158" s="11" t="s">
        <v>356</v>
      </c>
      <c r="G158" s="11" t="s">
        <v>19</v>
      </c>
      <c r="H158" s="11" t="s">
        <v>357</v>
      </c>
      <c r="I158" s="11" t="s">
        <v>343</v>
      </c>
      <c r="J158" s="11" t="s">
        <v>295</v>
      </c>
      <c r="K158" s="11">
        <v>24006.53</v>
      </c>
      <c r="L158" s="11">
        <v>0</v>
      </c>
      <c r="M158" s="11" t="s">
        <v>23</v>
      </c>
    </row>
    <row r="159" s="2" customFormat="1" ht="11.25" spans="1:13">
      <c r="A159" s="10">
        <v>156</v>
      </c>
      <c r="B159" s="10">
        <v>2024.1</v>
      </c>
      <c r="C159" s="10" t="s">
        <v>317</v>
      </c>
      <c r="D159" s="11"/>
      <c r="E159" s="12" t="s">
        <v>355</v>
      </c>
      <c r="F159" s="11" t="s">
        <v>356</v>
      </c>
      <c r="G159" s="11" t="s">
        <v>19</v>
      </c>
      <c r="H159" s="11" t="s">
        <v>357</v>
      </c>
      <c r="I159" s="11" t="s">
        <v>343</v>
      </c>
      <c r="J159" s="11" t="s">
        <v>22</v>
      </c>
      <c r="K159" s="11">
        <v>1680.45</v>
      </c>
      <c r="L159" s="11">
        <v>0</v>
      </c>
      <c r="M159" s="11" t="s">
        <v>23</v>
      </c>
    </row>
    <row r="160" s="2" customFormat="1" ht="11.25" spans="1:13">
      <c r="A160" s="10">
        <v>68</v>
      </c>
      <c r="B160" s="10">
        <v>2024.1</v>
      </c>
      <c r="C160" s="10" t="s">
        <v>317</v>
      </c>
      <c r="D160" s="11" t="s">
        <v>358</v>
      </c>
      <c r="E160" s="12" t="s">
        <v>359</v>
      </c>
      <c r="F160" s="11" t="s">
        <v>119</v>
      </c>
      <c r="G160" s="11" t="s">
        <v>19</v>
      </c>
      <c r="H160" s="11" t="s">
        <v>120</v>
      </c>
      <c r="I160" s="11" t="s">
        <v>360</v>
      </c>
      <c r="J160" s="11" t="s">
        <v>295</v>
      </c>
      <c r="K160" s="11">
        <v>5547.5</v>
      </c>
      <c r="L160" s="11">
        <v>0</v>
      </c>
      <c r="M160" s="11" t="s">
        <v>23</v>
      </c>
    </row>
    <row r="161" s="2" customFormat="1" ht="11.25" spans="1:13">
      <c r="A161" s="10">
        <v>69</v>
      </c>
      <c r="B161" s="10">
        <v>2024.1</v>
      </c>
      <c r="C161" s="10" t="s">
        <v>317</v>
      </c>
      <c r="D161" s="11" t="s">
        <v>361</v>
      </c>
      <c r="E161" s="12" t="s">
        <v>362</v>
      </c>
      <c r="F161" s="11" t="s">
        <v>363</v>
      </c>
      <c r="G161" s="11" t="s">
        <v>19</v>
      </c>
      <c r="H161" s="11" t="s">
        <v>364</v>
      </c>
      <c r="I161" s="11" t="s">
        <v>365</v>
      </c>
      <c r="J161" s="11" t="s">
        <v>22</v>
      </c>
      <c r="K161" s="11">
        <v>152.91</v>
      </c>
      <c r="L161" s="11">
        <v>0</v>
      </c>
      <c r="M161" s="11" t="s">
        <v>23</v>
      </c>
    </row>
    <row r="162" s="2" customFormat="1" ht="11.25" spans="1:13">
      <c r="A162" s="10">
        <v>159</v>
      </c>
      <c r="B162" s="10">
        <v>2024.1</v>
      </c>
      <c r="C162" s="10" t="s">
        <v>317</v>
      </c>
      <c r="D162" s="11"/>
      <c r="E162" s="12" t="s">
        <v>362</v>
      </c>
      <c r="F162" s="11" t="s">
        <v>363</v>
      </c>
      <c r="G162" s="11" t="s">
        <v>19</v>
      </c>
      <c r="H162" s="11" t="s">
        <v>364</v>
      </c>
      <c r="I162" s="11" t="s">
        <v>365</v>
      </c>
      <c r="J162" s="11" t="s">
        <v>295</v>
      </c>
      <c r="K162" s="11">
        <v>14319.2</v>
      </c>
      <c r="L162" s="11">
        <v>1350</v>
      </c>
      <c r="M162" s="11" t="s">
        <v>23</v>
      </c>
    </row>
    <row r="163" s="2" customFormat="1" ht="11.25" spans="1:13">
      <c r="A163" s="10">
        <v>160</v>
      </c>
      <c r="B163" s="10">
        <v>2024.1</v>
      </c>
      <c r="C163" s="10" t="s">
        <v>317</v>
      </c>
      <c r="D163" s="11"/>
      <c r="E163" s="12" t="s">
        <v>362</v>
      </c>
      <c r="F163" s="11" t="s">
        <v>363</v>
      </c>
      <c r="G163" s="11" t="s">
        <v>19</v>
      </c>
      <c r="H163" s="11" t="s">
        <v>364</v>
      </c>
      <c r="I163" s="11" t="s">
        <v>365</v>
      </c>
      <c r="J163" s="11" t="s">
        <v>24</v>
      </c>
      <c r="K163" s="11">
        <v>4368.93</v>
      </c>
      <c r="L163" s="11">
        <v>0</v>
      </c>
      <c r="M163" s="11" t="s">
        <v>23</v>
      </c>
    </row>
    <row r="164" s="2" customFormat="1" ht="11.25" spans="1:13">
      <c r="A164" s="13">
        <v>70</v>
      </c>
      <c r="B164" s="13">
        <v>2024.1</v>
      </c>
      <c r="C164" s="13" t="s">
        <v>317</v>
      </c>
      <c r="D164" s="14" t="s">
        <v>366</v>
      </c>
      <c r="E164" s="15" t="s">
        <v>367</v>
      </c>
      <c r="F164" s="14" t="s">
        <v>368</v>
      </c>
      <c r="G164" s="14" t="s">
        <v>19</v>
      </c>
      <c r="H164" s="14" t="s">
        <v>369</v>
      </c>
      <c r="I164" s="14" t="s">
        <v>370</v>
      </c>
      <c r="J164" s="11" t="s">
        <v>295</v>
      </c>
      <c r="K164" s="11">
        <v>3812.89</v>
      </c>
      <c r="L164" s="11">
        <v>1098.32</v>
      </c>
      <c r="M164" s="14" t="s">
        <v>23</v>
      </c>
    </row>
    <row r="165" s="2" customFormat="1" ht="11.25" spans="1:13">
      <c r="A165" s="10">
        <v>71</v>
      </c>
      <c r="B165" s="10">
        <v>2024.1</v>
      </c>
      <c r="C165" s="10" t="s">
        <v>317</v>
      </c>
      <c r="D165" s="11" t="s">
        <v>371</v>
      </c>
      <c r="E165" s="12" t="s">
        <v>372</v>
      </c>
      <c r="F165" s="11" t="s">
        <v>373</v>
      </c>
      <c r="G165" s="11" t="s">
        <v>19</v>
      </c>
      <c r="H165" s="11" t="s">
        <v>374</v>
      </c>
      <c r="I165" s="11" t="s">
        <v>375</v>
      </c>
      <c r="J165" s="11" t="s">
        <v>295</v>
      </c>
      <c r="K165" s="11">
        <v>472.52</v>
      </c>
      <c r="L165" s="11">
        <v>472.52</v>
      </c>
      <c r="M165" s="11" t="s">
        <v>23</v>
      </c>
    </row>
    <row r="166" s="2" customFormat="1" ht="11.25" spans="1:13">
      <c r="A166" s="10">
        <v>72</v>
      </c>
      <c r="B166" s="10">
        <v>2024.1</v>
      </c>
      <c r="C166" s="10" t="s">
        <v>317</v>
      </c>
      <c r="D166" s="11" t="s">
        <v>376</v>
      </c>
      <c r="E166" s="12" t="s">
        <v>377</v>
      </c>
      <c r="F166" s="11" t="s">
        <v>378</v>
      </c>
      <c r="G166" s="11" t="s">
        <v>19</v>
      </c>
      <c r="H166" s="11" t="s">
        <v>379</v>
      </c>
      <c r="I166" s="11" t="s">
        <v>380</v>
      </c>
      <c r="J166" s="11" t="s">
        <v>24</v>
      </c>
      <c r="K166" s="11">
        <v>4616.42</v>
      </c>
      <c r="L166" s="11">
        <v>0</v>
      </c>
      <c r="M166" s="11" t="s">
        <v>23</v>
      </c>
    </row>
    <row r="167" s="2" customFormat="1" ht="11.25" spans="1:13">
      <c r="A167" s="10">
        <v>164</v>
      </c>
      <c r="B167" s="10">
        <v>2024.1</v>
      </c>
      <c r="C167" s="10" t="s">
        <v>317</v>
      </c>
      <c r="D167" s="11"/>
      <c r="E167" s="12" t="s">
        <v>377</v>
      </c>
      <c r="F167" s="11" t="s">
        <v>378</v>
      </c>
      <c r="G167" s="11" t="s">
        <v>19</v>
      </c>
      <c r="H167" s="11" t="s">
        <v>379</v>
      </c>
      <c r="I167" s="11" t="s">
        <v>380</v>
      </c>
      <c r="J167" s="11" t="s">
        <v>295</v>
      </c>
      <c r="K167" s="11">
        <v>3075.92</v>
      </c>
      <c r="L167" s="11">
        <v>600</v>
      </c>
      <c r="M167" s="11" t="s">
        <v>23</v>
      </c>
    </row>
    <row r="168" s="2" customFormat="1" ht="11.25" spans="1:13">
      <c r="A168" s="10">
        <v>165</v>
      </c>
      <c r="B168" s="10">
        <v>2024.1</v>
      </c>
      <c r="C168" s="10" t="s">
        <v>317</v>
      </c>
      <c r="D168" s="11"/>
      <c r="E168" s="12" t="s">
        <v>377</v>
      </c>
      <c r="F168" s="11" t="s">
        <v>378</v>
      </c>
      <c r="G168" s="11" t="s">
        <v>19</v>
      </c>
      <c r="H168" s="11" t="s">
        <v>379</v>
      </c>
      <c r="I168" s="11" t="s">
        <v>380</v>
      </c>
      <c r="J168" s="11" t="s">
        <v>22</v>
      </c>
      <c r="K168" s="11">
        <v>161.57</v>
      </c>
      <c r="L168" s="11">
        <v>0</v>
      </c>
      <c r="M168" s="11" t="s">
        <v>23</v>
      </c>
    </row>
    <row r="169" s="2" customFormat="1" ht="11.25" spans="1:13">
      <c r="A169" s="10">
        <v>73</v>
      </c>
      <c r="B169" s="10">
        <v>2024.1</v>
      </c>
      <c r="C169" s="10" t="s">
        <v>317</v>
      </c>
      <c r="D169" s="11" t="s">
        <v>381</v>
      </c>
      <c r="E169" s="12" t="s">
        <v>382</v>
      </c>
      <c r="F169" s="11" t="s">
        <v>383</v>
      </c>
      <c r="G169" s="11" t="s">
        <v>19</v>
      </c>
      <c r="H169" s="11" t="s">
        <v>384</v>
      </c>
      <c r="I169" s="11" t="s">
        <v>385</v>
      </c>
      <c r="J169" s="11" t="s">
        <v>295</v>
      </c>
      <c r="K169" s="11">
        <v>7000</v>
      </c>
      <c r="L169" s="11">
        <v>0</v>
      </c>
      <c r="M169" s="11" t="s">
        <v>23</v>
      </c>
    </row>
    <row r="170" s="2" customFormat="1" ht="11.25" spans="1:13">
      <c r="A170" s="10">
        <v>74</v>
      </c>
      <c r="B170" s="10">
        <v>2024.1</v>
      </c>
      <c r="C170" s="10" t="s">
        <v>317</v>
      </c>
      <c r="D170" s="11" t="s">
        <v>386</v>
      </c>
      <c r="E170" s="12" t="s">
        <v>387</v>
      </c>
      <c r="F170" s="11" t="s">
        <v>388</v>
      </c>
      <c r="G170" s="11" t="s">
        <v>19</v>
      </c>
      <c r="H170" s="11" t="s">
        <v>389</v>
      </c>
      <c r="I170" s="11" t="s">
        <v>390</v>
      </c>
      <c r="J170" s="11" t="s">
        <v>36</v>
      </c>
      <c r="K170" s="11">
        <v>1575</v>
      </c>
      <c r="L170" s="11">
        <v>0</v>
      </c>
      <c r="M170" s="11" t="s">
        <v>23</v>
      </c>
    </row>
    <row r="171" s="2" customFormat="1" ht="11.25" spans="1:13">
      <c r="A171" s="10">
        <v>168</v>
      </c>
      <c r="B171" s="10">
        <v>2024.1</v>
      </c>
      <c r="C171" s="10" t="s">
        <v>317</v>
      </c>
      <c r="D171" s="11"/>
      <c r="E171" s="12" t="s">
        <v>387</v>
      </c>
      <c r="F171" s="11" t="s">
        <v>388</v>
      </c>
      <c r="G171" s="11" t="s">
        <v>19</v>
      </c>
      <c r="H171" s="11" t="s">
        <v>389</v>
      </c>
      <c r="I171" s="11" t="s">
        <v>390</v>
      </c>
      <c r="J171" s="11" t="s">
        <v>37</v>
      </c>
      <c r="K171" s="11">
        <v>225</v>
      </c>
      <c r="L171" s="11">
        <v>0</v>
      </c>
      <c r="M171" s="11" t="s">
        <v>23</v>
      </c>
    </row>
    <row r="172" s="2" customFormat="1" ht="11.25" spans="1:13">
      <c r="A172" s="10">
        <v>75</v>
      </c>
      <c r="B172" s="10">
        <v>2024.1</v>
      </c>
      <c r="C172" s="10" t="s">
        <v>317</v>
      </c>
      <c r="D172" s="11" t="s">
        <v>391</v>
      </c>
      <c r="E172" s="12" t="s">
        <v>392</v>
      </c>
      <c r="F172" s="11" t="s">
        <v>393</v>
      </c>
      <c r="G172" s="11" t="s">
        <v>19</v>
      </c>
      <c r="H172" s="11" t="s">
        <v>394</v>
      </c>
      <c r="I172" s="11" t="s">
        <v>395</v>
      </c>
      <c r="J172" s="11" t="s">
        <v>328</v>
      </c>
      <c r="K172" s="11">
        <v>4508.5</v>
      </c>
      <c r="L172" s="11">
        <v>899.7</v>
      </c>
      <c r="M172" s="11" t="s">
        <v>23</v>
      </c>
    </row>
    <row r="173" s="2" customFormat="1" ht="11.25" spans="1:13">
      <c r="A173" s="10">
        <v>170</v>
      </c>
      <c r="B173" s="10">
        <v>2024.1</v>
      </c>
      <c r="C173" s="10" t="s">
        <v>317</v>
      </c>
      <c r="D173" s="11"/>
      <c r="E173" s="12" t="s">
        <v>392</v>
      </c>
      <c r="F173" s="11" t="s">
        <v>393</v>
      </c>
      <c r="G173" s="11" t="s">
        <v>19</v>
      </c>
      <c r="H173" s="11" t="s">
        <v>394</v>
      </c>
      <c r="I173" s="11" t="s">
        <v>395</v>
      </c>
      <c r="J173" s="11" t="s">
        <v>22</v>
      </c>
      <c r="K173" s="11">
        <v>157.8</v>
      </c>
      <c r="L173" s="11">
        <v>31.49</v>
      </c>
      <c r="M173" s="11" t="s">
        <v>23</v>
      </c>
    </row>
    <row r="174" s="2" customFormat="1" ht="11.25" spans="1:13">
      <c r="A174" s="10">
        <v>76</v>
      </c>
      <c r="B174" s="10">
        <v>2024.1</v>
      </c>
      <c r="C174" s="10" t="s">
        <v>317</v>
      </c>
      <c r="D174" s="11" t="s">
        <v>396</v>
      </c>
      <c r="E174" s="12" t="s">
        <v>397</v>
      </c>
      <c r="F174" s="11" t="s">
        <v>398</v>
      </c>
      <c r="G174" s="11" t="s">
        <v>19</v>
      </c>
      <c r="H174" s="11" t="s">
        <v>399</v>
      </c>
      <c r="I174" s="11" t="s">
        <v>400</v>
      </c>
      <c r="J174" s="11" t="s">
        <v>22</v>
      </c>
      <c r="K174" s="11">
        <v>840</v>
      </c>
      <c r="L174" s="11">
        <v>168</v>
      </c>
      <c r="M174" s="11" t="s">
        <v>23</v>
      </c>
    </row>
    <row r="175" s="2" customFormat="1" ht="11.25" spans="1:13">
      <c r="A175" s="10">
        <v>172</v>
      </c>
      <c r="B175" s="10">
        <v>2024.1</v>
      </c>
      <c r="C175" s="10" t="s">
        <v>317</v>
      </c>
      <c r="D175" s="11"/>
      <c r="E175" s="12" t="s">
        <v>397</v>
      </c>
      <c r="F175" s="11" t="s">
        <v>398</v>
      </c>
      <c r="G175" s="11" t="s">
        <v>19</v>
      </c>
      <c r="H175" s="11" t="s">
        <v>399</v>
      </c>
      <c r="I175" s="11" t="s">
        <v>400</v>
      </c>
      <c r="J175" s="11" t="s">
        <v>295</v>
      </c>
      <c r="K175" s="11">
        <v>15226.66</v>
      </c>
      <c r="L175" s="11">
        <v>2400</v>
      </c>
      <c r="M175" s="11" t="s">
        <v>23</v>
      </c>
    </row>
    <row r="176" s="2" customFormat="1" ht="11.25" spans="1:13">
      <c r="A176" s="18">
        <v>173</v>
      </c>
      <c r="B176" s="18">
        <v>2024.1</v>
      </c>
      <c r="C176" s="18" t="s">
        <v>317</v>
      </c>
      <c r="D176" s="19"/>
      <c r="E176" s="20" t="s">
        <v>397</v>
      </c>
      <c r="F176" s="19" t="s">
        <v>398</v>
      </c>
      <c r="G176" s="19" t="s">
        <v>19</v>
      </c>
      <c r="H176" s="19" t="s">
        <v>399</v>
      </c>
      <c r="I176" s="19" t="s">
        <v>400</v>
      </c>
      <c r="J176" s="11" t="s">
        <v>24</v>
      </c>
      <c r="K176" s="11">
        <v>24000</v>
      </c>
      <c r="L176" s="11">
        <v>4800</v>
      </c>
      <c r="M176" s="19" t="s">
        <v>23</v>
      </c>
    </row>
    <row r="177" s="2" customFormat="1" ht="11.25" spans="1:13">
      <c r="A177" s="10">
        <v>77</v>
      </c>
      <c r="B177" s="10">
        <v>2024.1</v>
      </c>
      <c r="C177" s="10" t="s">
        <v>317</v>
      </c>
      <c r="D177" s="11" t="s">
        <v>401</v>
      </c>
      <c r="E177" s="12" t="s">
        <v>402</v>
      </c>
      <c r="F177" s="11" t="s">
        <v>398</v>
      </c>
      <c r="G177" s="11" t="s">
        <v>19</v>
      </c>
      <c r="H177" s="11" t="s">
        <v>399</v>
      </c>
      <c r="I177" s="11" t="s">
        <v>403</v>
      </c>
      <c r="J177" s="11" t="s">
        <v>24</v>
      </c>
      <c r="K177" s="11">
        <v>33305.6</v>
      </c>
      <c r="L177" s="11">
        <v>0</v>
      </c>
      <c r="M177" s="11" t="s">
        <v>23</v>
      </c>
    </row>
    <row r="178" s="2" customFormat="1" ht="11.25" spans="1:13">
      <c r="A178" s="10">
        <v>175</v>
      </c>
      <c r="B178" s="10">
        <v>2024.1</v>
      </c>
      <c r="C178" s="10" t="s">
        <v>317</v>
      </c>
      <c r="D178" s="11"/>
      <c r="E178" s="12" t="s">
        <v>402</v>
      </c>
      <c r="F178" s="11" t="s">
        <v>398</v>
      </c>
      <c r="G178" s="11" t="s">
        <v>19</v>
      </c>
      <c r="H178" s="11" t="s">
        <v>399</v>
      </c>
      <c r="I178" s="11" t="s">
        <v>403</v>
      </c>
      <c r="J178" s="11" t="s">
        <v>295</v>
      </c>
      <c r="K178" s="11">
        <v>16652.8</v>
      </c>
      <c r="L178" s="11">
        <v>0</v>
      </c>
      <c r="M178" s="11" t="s">
        <v>23</v>
      </c>
    </row>
    <row r="179" s="2" customFormat="1" ht="11.25" spans="1:13">
      <c r="A179" s="10">
        <v>176</v>
      </c>
      <c r="B179" s="10">
        <v>2024.1</v>
      </c>
      <c r="C179" s="10" t="s">
        <v>317</v>
      </c>
      <c r="D179" s="11"/>
      <c r="E179" s="12" t="s">
        <v>402</v>
      </c>
      <c r="F179" s="11" t="s">
        <v>398</v>
      </c>
      <c r="G179" s="11" t="s">
        <v>19</v>
      </c>
      <c r="H179" s="11" t="s">
        <v>399</v>
      </c>
      <c r="I179" s="11" t="s">
        <v>403</v>
      </c>
      <c r="J179" s="11" t="s">
        <v>22</v>
      </c>
      <c r="K179" s="11">
        <v>1165.69</v>
      </c>
      <c r="L179" s="11">
        <v>0</v>
      </c>
      <c r="M179" s="11" t="s">
        <v>23</v>
      </c>
    </row>
    <row r="180" s="2" customFormat="1" ht="11.25" spans="1:13">
      <c r="A180" s="10">
        <v>78</v>
      </c>
      <c r="B180" s="10">
        <v>2024.1</v>
      </c>
      <c r="C180" s="10" t="s">
        <v>317</v>
      </c>
      <c r="D180" s="11" t="s">
        <v>404</v>
      </c>
      <c r="E180" s="12" t="s">
        <v>405</v>
      </c>
      <c r="F180" s="11" t="s">
        <v>406</v>
      </c>
      <c r="G180" s="11" t="s">
        <v>19</v>
      </c>
      <c r="H180" s="11" t="s">
        <v>407</v>
      </c>
      <c r="I180" s="11" t="s">
        <v>408</v>
      </c>
      <c r="J180" s="11" t="s">
        <v>295</v>
      </c>
      <c r="K180" s="11">
        <v>2895.89</v>
      </c>
      <c r="L180" s="11">
        <v>2895.89</v>
      </c>
      <c r="M180" s="11" t="s">
        <v>23</v>
      </c>
    </row>
    <row r="181" s="2" customFormat="1" ht="11.25" spans="1:13">
      <c r="A181" s="10">
        <v>178</v>
      </c>
      <c r="B181" s="10">
        <v>2024.1</v>
      </c>
      <c r="C181" s="10" t="s">
        <v>317</v>
      </c>
      <c r="D181" s="11"/>
      <c r="E181" s="12" t="s">
        <v>405</v>
      </c>
      <c r="F181" s="11" t="s">
        <v>406</v>
      </c>
      <c r="G181" s="11" t="s">
        <v>19</v>
      </c>
      <c r="H181" s="11" t="s">
        <v>407</v>
      </c>
      <c r="I181" s="11" t="s">
        <v>408</v>
      </c>
      <c r="J181" s="11" t="s">
        <v>22</v>
      </c>
      <c r="K181" s="11">
        <v>202.71</v>
      </c>
      <c r="L181" s="11">
        <v>202.71</v>
      </c>
      <c r="M181" s="11" t="s">
        <v>23</v>
      </c>
    </row>
    <row r="182" s="2" customFormat="1" ht="11.25" spans="1:13">
      <c r="A182" s="10">
        <v>179</v>
      </c>
      <c r="B182" s="10">
        <v>2024.1</v>
      </c>
      <c r="C182" s="10" t="s">
        <v>317</v>
      </c>
      <c r="D182" s="11"/>
      <c r="E182" s="12" t="s">
        <v>405</v>
      </c>
      <c r="F182" s="11" t="s">
        <v>406</v>
      </c>
      <c r="G182" s="11" t="s">
        <v>19</v>
      </c>
      <c r="H182" s="11" t="s">
        <v>407</v>
      </c>
      <c r="I182" s="11" t="s">
        <v>408</v>
      </c>
      <c r="J182" s="11" t="s">
        <v>24</v>
      </c>
      <c r="K182" s="11">
        <v>6065.65</v>
      </c>
      <c r="L182" s="11">
        <v>6065.65</v>
      </c>
      <c r="M182" s="11" t="s">
        <v>23</v>
      </c>
    </row>
    <row r="183" s="2" customFormat="1" ht="11.25" spans="1:13">
      <c r="A183" s="10">
        <v>79</v>
      </c>
      <c r="B183" s="10">
        <v>2024.1</v>
      </c>
      <c r="C183" s="10" t="s">
        <v>317</v>
      </c>
      <c r="D183" s="11" t="s">
        <v>409</v>
      </c>
      <c r="E183" s="12" t="s">
        <v>410</v>
      </c>
      <c r="F183" s="11" t="s">
        <v>411</v>
      </c>
      <c r="G183" s="11" t="s">
        <v>19</v>
      </c>
      <c r="H183" s="11" t="s">
        <v>412</v>
      </c>
      <c r="I183" s="11" t="s">
        <v>365</v>
      </c>
      <c r="J183" s="11" t="s">
        <v>22</v>
      </c>
      <c r="K183" s="11">
        <v>1071</v>
      </c>
      <c r="L183" s="11">
        <v>357</v>
      </c>
      <c r="M183" s="11" t="s">
        <v>23</v>
      </c>
    </row>
    <row r="184" s="2" customFormat="1" ht="11.25" spans="1:13">
      <c r="A184" s="10">
        <v>181</v>
      </c>
      <c r="B184" s="10">
        <v>2024.1</v>
      </c>
      <c r="C184" s="10" t="s">
        <v>317</v>
      </c>
      <c r="D184" s="11"/>
      <c r="E184" s="12" t="s">
        <v>410</v>
      </c>
      <c r="F184" s="11" t="s">
        <v>411</v>
      </c>
      <c r="G184" s="11" t="s">
        <v>19</v>
      </c>
      <c r="H184" s="11" t="s">
        <v>412</v>
      </c>
      <c r="I184" s="11" t="s">
        <v>365</v>
      </c>
      <c r="J184" s="11" t="s">
        <v>295</v>
      </c>
      <c r="K184" s="11">
        <v>15300</v>
      </c>
      <c r="L184" s="11">
        <v>5100</v>
      </c>
      <c r="M184" s="11" t="s">
        <v>23</v>
      </c>
    </row>
    <row r="185" s="2" customFormat="1" ht="11.25" spans="1:13">
      <c r="A185" s="10">
        <v>182</v>
      </c>
      <c r="B185" s="10">
        <v>2024.1</v>
      </c>
      <c r="C185" s="10" t="s">
        <v>317</v>
      </c>
      <c r="D185" s="11"/>
      <c r="E185" s="12" t="s">
        <v>410</v>
      </c>
      <c r="F185" s="11" t="s">
        <v>411</v>
      </c>
      <c r="G185" s="11" t="s">
        <v>19</v>
      </c>
      <c r="H185" s="11" t="s">
        <v>412</v>
      </c>
      <c r="I185" s="11" t="s">
        <v>365</v>
      </c>
      <c r="J185" s="11" t="s">
        <v>24</v>
      </c>
      <c r="K185" s="11">
        <v>30600</v>
      </c>
      <c r="L185" s="11">
        <v>10200</v>
      </c>
      <c r="M185" s="11" t="s">
        <v>23</v>
      </c>
    </row>
    <row r="186" s="2" customFormat="1" ht="11.25" spans="1:13">
      <c r="A186" s="10">
        <v>80</v>
      </c>
      <c r="B186" s="10">
        <v>2024.1</v>
      </c>
      <c r="C186" s="10" t="s">
        <v>317</v>
      </c>
      <c r="D186" s="11" t="s">
        <v>413</v>
      </c>
      <c r="E186" s="12" t="s">
        <v>414</v>
      </c>
      <c r="F186" s="11" t="s">
        <v>415</v>
      </c>
      <c r="G186" s="11" t="s">
        <v>19</v>
      </c>
      <c r="H186" s="11" t="s">
        <v>416</v>
      </c>
      <c r="I186" s="11" t="s">
        <v>365</v>
      </c>
      <c r="J186" s="11" t="s">
        <v>24</v>
      </c>
      <c r="K186" s="11">
        <v>7238.61</v>
      </c>
      <c r="L186" s="11">
        <v>7238.61</v>
      </c>
      <c r="M186" s="11" t="s">
        <v>23</v>
      </c>
    </row>
    <row r="187" s="2" customFormat="1" ht="11.25" spans="1:13">
      <c r="A187" s="10">
        <v>184</v>
      </c>
      <c r="B187" s="10">
        <v>2024.1</v>
      </c>
      <c r="C187" s="10" t="s">
        <v>317</v>
      </c>
      <c r="D187" s="11"/>
      <c r="E187" s="12" t="s">
        <v>414</v>
      </c>
      <c r="F187" s="11" t="s">
        <v>415</v>
      </c>
      <c r="G187" s="11" t="s">
        <v>19</v>
      </c>
      <c r="H187" s="11" t="s">
        <v>416</v>
      </c>
      <c r="I187" s="11" t="s">
        <v>365</v>
      </c>
      <c r="J187" s="11" t="s">
        <v>22</v>
      </c>
      <c r="K187" s="11">
        <v>253.35</v>
      </c>
      <c r="L187" s="11">
        <v>253.35</v>
      </c>
      <c r="M187" s="11" t="s">
        <v>23</v>
      </c>
    </row>
    <row r="188" s="2" customFormat="1" ht="11.25" spans="1:13">
      <c r="A188" s="10">
        <v>81</v>
      </c>
      <c r="B188" s="10">
        <v>2024.1</v>
      </c>
      <c r="C188" s="10" t="s">
        <v>317</v>
      </c>
      <c r="D188" s="11" t="s">
        <v>417</v>
      </c>
      <c r="E188" s="12" t="s">
        <v>418</v>
      </c>
      <c r="F188" s="11" t="s">
        <v>419</v>
      </c>
      <c r="G188" s="11" t="s">
        <v>19</v>
      </c>
      <c r="H188" s="11" t="s">
        <v>420</v>
      </c>
      <c r="I188" s="11" t="s">
        <v>421</v>
      </c>
      <c r="J188" s="11" t="s">
        <v>295</v>
      </c>
      <c r="K188" s="11">
        <v>9176.03</v>
      </c>
      <c r="L188" s="11">
        <v>3000</v>
      </c>
      <c r="M188" s="11" t="s">
        <v>23</v>
      </c>
    </row>
    <row r="189" s="2" customFormat="1" ht="11.25" spans="1:13">
      <c r="A189" s="10">
        <v>186</v>
      </c>
      <c r="B189" s="10">
        <v>2024.1</v>
      </c>
      <c r="C189" s="10" t="s">
        <v>317</v>
      </c>
      <c r="D189" s="11"/>
      <c r="E189" s="12" t="s">
        <v>418</v>
      </c>
      <c r="F189" s="11" t="s">
        <v>419</v>
      </c>
      <c r="G189" s="11" t="s">
        <v>19</v>
      </c>
      <c r="H189" s="11" t="s">
        <v>420</v>
      </c>
      <c r="I189" s="11" t="s">
        <v>421</v>
      </c>
      <c r="J189" s="11" t="s">
        <v>22</v>
      </c>
      <c r="K189" s="11">
        <v>291.15</v>
      </c>
      <c r="L189" s="11">
        <v>0</v>
      </c>
      <c r="M189" s="11" t="s">
        <v>23</v>
      </c>
    </row>
    <row r="190" s="2" customFormat="1" ht="11.25" spans="1:13">
      <c r="A190" s="10">
        <v>187</v>
      </c>
      <c r="B190" s="10">
        <v>2024.1</v>
      </c>
      <c r="C190" s="10" t="s">
        <v>317</v>
      </c>
      <c r="D190" s="11"/>
      <c r="E190" s="12" t="s">
        <v>418</v>
      </c>
      <c r="F190" s="11" t="s">
        <v>419</v>
      </c>
      <c r="G190" s="11" t="s">
        <v>19</v>
      </c>
      <c r="H190" s="11" t="s">
        <v>420</v>
      </c>
      <c r="I190" s="11" t="s">
        <v>421</v>
      </c>
      <c r="J190" s="11" t="s">
        <v>24</v>
      </c>
      <c r="K190" s="11">
        <v>8318.74</v>
      </c>
      <c r="L190" s="11">
        <v>0</v>
      </c>
      <c r="M190" s="11" t="s">
        <v>23</v>
      </c>
    </row>
    <row r="191" s="2" customFormat="1" ht="11.25" spans="1:13">
      <c r="A191" s="10">
        <v>82</v>
      </c>
      <c r="B191" s="10">
        <v>2024.1</v>
      </c>
      <c r="C191" s="10" t="s">
        <v>317</v>
      </c>
      <c r="D191" s="11" t="s">
        <v>422</v>
      </c>
      <c r="E191" s="12" t="s">
        <v>423</v>
      </c>
      <c r="F191" s="11" t="s">
        <v>424</v>
      </c>
      <c r="G191" s="11" t="s">
        <v>19</v>
      </c>
      <c r="H191" s="11" t="s">
        <v>425</v>
      </c>
      <c r="I191" s="11" t="s">
        <v>426</v>
      </c>
      <c r="J191" s="11" t="s">
        <v>295</v>
      </c>
      <c r="K191" s="11">
        <v>2239.17</v>
      </c>
      <c r="L191" s="11">
        <v>0</v>
      </c>
      <c r="M191" s="11" t="s">
        <v>23</v>
      </c>
    </row>
    <row r="192" s="2" customFormat="1" ht="11.25" spans="1:13">
      <c r="A192" s="10">
        <v>83</v>
      </c>
      <c r="B192" s="10">
        <v>2024.1</v>
      </c>
      <c r="C192" s="10" t="s">
        <v>317</v>
      </c>
      <c r="D192" s="11" t="s">
        <v>427</v>
      </c>
      <c r="E192" s="12" t="s">
        <v>428</v>
      </c>
      <c r="F192" s="11" t="s">
        <v>429</v>
      </c>
      <c r="G192" s="11" t="s">
        <v>19</v>
      </c>
      <c r="H192" s="11" t="s">
        <v>430</v>
      </c>
      <c r="I192" s="11" t="s">
        <v>365</v>
      </c>
      <c r="J192" s="11" t="s">
        <v>24</v>
      </c>
      <c r="K192" s="11">
        <v>5198.02</v>
      </c>
      <c r="L192" s="11">
        <v>0</v>
      </c>
      <c r="M192" s="11" t="s">
        <v>23</v>
      </c>
    </row>
    <row r="193" s="2" customFormat="1" ht="11.25" spans="1:13">
      <c r="A193" s="10">
        <v>190</v>
      </c>
      <c r="B193" s="10">
        <v>2024.1</v>
      </c>
      <c r="C193" s="10" t="s">
        <v>317</v>
      </c>
      <c r="D193" s="11"/>
      <c r="E193" s="12" t="s">
        <v>428</v>
      </c>
      <c r="F193" s="11" t="s">
        <v>429</v>
      </c>
      <c r="G193" s="11" t="s">
        <v>19</v>
      </c>
      <c r="H193" s="11" t="s">
        <v>430</v>
      </c>
      <c r="I193" s="11" t="s">
        <v>365</v>
      </c>
      <c r="J193" s="11" t="s">
        <v>22</v>
      </c>
      <c r="K193" s="11">
        <v>181.93</v>
      </c>
      <c r="L193" s="11">
        <v>0</v>
      </c>
      <c r="M193" s="11" t="s">
        <v>23</v>
      </c>
    </row>
    <row r="194" s="2" customFormat="1" ht="11.25" spans="1:13">
      <c r="A194" s="10">
        <v>191</v>
      </c>
      <c r="B194" s="10">
        <v>2024.1</v>
      </c>
      <c r="C194" s="10" t="s">
        <v>317</v>
      </c>
      <c r="D194" s="11"/>
      <c r="E194" s="12" t="s">
        <v>428</v>
      </c>
      <c r="F194" s="11" t="s">
        <v>429</v>
      </c>
      <c r="G194" s="11" t="s">
        <v>19</v>
      </c>
      <c r="H194" s="11" t="s">
        <v>430</v>
      </c>
      <c r="I194" s="11" t="s">
        <v>365</v>
      </c>
      <c r="J194" s="11" t="s">
        <v>295</v>
      </c>
      <c r="K194" s="11">
        <v>6799.01</v>
      </c>
      <c r="L194" s="11">
        <v>2100</v>
      </c>
      <c r="M194" s="11" t="s">
        <v>23</v>
      </c>
    </row>
    <row r="195" s="2" customFormat="1" ht="11.25" spans="1:13">
      <c r="A195" s="10">
        <v>84</v>
      </c>
      <c r="B195" s="10">
        <v>2024.1</v>
      </c>
      <c r="C195" s="10" t="s">
        <v>317</v>
      </c>
      <c r="D195" s="11" t="s">
        <v>431</v>
      </c>
      <c r="E195" s="12" t="s">
        <v>432</v>
      </c>
      <c r="F195" s="11" t="s">
        <v>433</v>
      </c>
      <c r="G195" s="11" t="s">
        <v>19</v>
      </c>
      <c r="H195" s="11" t="s">
        <v>434</v>
      </c>
      <c r="I195" s="11" t="s">
        <v>435</v>
      </c>
      <c r="J195" s="11" t="s">
        <v>295</v>
      </c>
      <c r="K195" s="11">
        <v>6047.44</v>
      </c>
      <c r="L195" s="11">
        <v>0</v>
      </c>
      <c r="M195" s="11" t="s">
        <v>23</v>
      </c>
    </row>
    <row r="196" s="2" customFormat="1" ht="11.25" spans="1:13">
      <c r="A196" s="10">
        <v>85</v>
      </c>
      <c r="B196" s="10">
        <v>2024.1</v>
      </c>
      <c r="C196" s="10" t="s">
        <v>317</v>
      </c>
      <c r="D196" s="11" t="s">
        <v>436</v>
      </c>
      <c r="E196" s="12" t="s">
        <v>437</v>
      </c>
      <c r="F196" s="11" t="s">
        <v>438</v>
      </c>
      <c r="G196" s="11" t="s">
        <v>19</v>
      </c>
      <c r="H196" s="11" t="s">
        <v>439</v>
      </c>
      <c r="I196" s="11" t="s">
        <v>440</v>
      </c>
      <c r="J196" s="11" t="s">
        <v>295</v>
      </c>
      <c r="K196" s="11">
        <v>780</v>
      </c>
      <c r="L196" s="11">
        <v>780</v>
      </c>
      <c r="M196" s="11" t="s">
        <v>23</v>
      </c>
    </row>
    <row r="197" s="2" customFormat="1" ht="11.25" spans="1:13">
      <c r="A197" s="10">
        <v>86</v>
      </c>
      <c r="B197" s="10">
        <v>2024.1</v>
      </c>
      <c r="C197" s="10" t="s">
        <v>317</v>
      </c>
      <c r="D197" s="11" t="s">
        <v>441</v>
      </c>
      <c r="E197" s="12" t="s">
        <v>442</v>
      </c>
      <c r="F197" s="11" t="s">
        <v>443</v>
      </c>
      <c r="G197" s="11" t="s">
        <v>19</v>
      </c>
      <c r="H197" s="11" t="s">
        <v>444</v>
      </c>
      <c r="I197" s="11" t="s">
        <v>445</v>
      </c>
      <c r="J197" s="11" t="s">
        <v>22</v>
      </c>
      <c r="K197" s="11">
        <v>126.23</v>
      </c>
      <c r="L197" s="11">
        <v>126.23</v>
      </c>
      <c r="M197" s="11" t="s">
        <v>23</v>
      </c>
    </row>
    <row r="198" s="2" customFormat="1" ht="11.25" spans="1:13">
      <c r="A198" s="10">
        <v>195</v>
      </c>
      <c r="B198" s="10">
        <v>2024.1</v>
      </c>
      <c r="C198" s="10" t="s">
        <v>317</v>
      </c>
      <c r="D198" s="11"/>
      <c r="E198" s="12" t="s">
        <v>442</v>
      </c>
      <c r="F198" s="11" t="s">
        <v>443</v>
      </c>
      <c r="G198" s="11" t="s">
        <v>19</v>
      </c>
      <c r="H198" s="11" t="s">
        <v>444</v>
      </c>
      <c r="I198" s="11" t="s">
        <v>445</v>
      </c>
      <c r="J198" s="11" t="s">
        <v>24</v>
      </c>
      <c r="K198" s="11">
        <v>3606.78</v>
      </c>
      <c r="L198" s="11">
        <v>3606.78</v>
      </c>
      <c r="M198" s="11" t="s">
        <v>23</v>
      </c>
    </row>
    <row r="199" s="2" customFormat="1" ht="11.25" spans="1:13">
      <c r="A199" s="10">
        <v>87</v>
      </c>
      <c r="B199" s="10">
        <v>2024.1</v>
      </c>
      <c r="C199" s="10" t="s">
        <v>317</v>
      </c>
      <c r="D199" s="11" t="s">
        <v>446</v>
      </c>
      <c r="E199" s="12" t="s">
        <v>447</v>
      </c>
      <c r="F199" s="11" t="s">
        <v>448</v>
      </c>
      <c r="G199" s="11" t="s">
        <v>19</v>
      </c>
      <c r="H199" s="11" t="s">
        <v>449</v>
      </c>
      <c r="I199" s="11" t="s">
        <v>450</v>
      </c>
      <c r="J199" s="11" t="s">
        <v>295</v>
      </c>
      <c r="K199" s="11">
        <v>520</v>
      </c>
      <c r="L199" s="11">
        <v>520</v>
      </c>
      <c r="M199" s="11" t="s">
        <v>23</v>
      </c>
    </row>
    <row r="200" s="2" customFormat="1" ht="11.25" spans="1:13">
      <c r="A200" s="10">
        <v>88</v>
      </c>
      <c r="B200" s="10">
        <v>2024.1</v>
      </c>
      <c r="C200" s="10" t="s">
        <v>317</v>
      </c>
      <c r="D200" s="11" t="s">
        <v>451</v>
      </c>
      <c r="E200" s="12" t="s">
        <v>452</v>
      </c>
      <c r="F200" s="11" t="s">
        <v>453</v>
      </c>
      <c r="G200" s="11" t="s">
        <v>19</v>
      </c>
      <c r="H200" s="11" t="s">
        <v>454</v>
      </c>
      <c r="I200" s="11" t="s">
        <v>455</v>
      </c>
      <c r="J200" s="11" t="s">
        <v>295</v>
      </c>
      <c r="K200" s="11">
        <v>1350</v>
      </c>
      <c r="L200" s="11">
        <v>1350</v>
      </c>
      <c r="M200" s="11" t="s">
        <v>23</v>
      </c>
    </row>
    <row r="201" s="2" customFormat="1" ht="11.25" spans="1:13">
      <c r="A201" s="10">
        <v>89</v>
      </c>
      <c r="B201" s="10">
        <v>2024.1</v>
      </c>
      <c r="C201" s="10" t="s">
        <v>317</v>
      </c>
      <c r="D201" s="11" t="s">
        <v>456</v>
      </c>
      <c r="E201" s="12" t="s">
        <v>457</v>
      </c>
      <c r="F201" s="11" t="s">
        <v>458</v>
      </c>
      <c r="G201" s="11" t="s">
        <v>19</v>
      </c>
      <c r="H201" s="11" t="s">
        <v>459</v>
      </c>
      <c r="I201" s="11" t="s">
        <v>460</v>
      </c>
      <c r="J201" s="11" t="s">
        <v>295</v>
      </c>
      <c r="K201" s="11">
        <v>834.74</v>
      </c>
      <c r="L201" s="11">
        <v>834.74</v>
      </c>
      <c r="M201" s="11" t="s">
        <v>23</v>
      </c>
    </row>
    <row r="202" s="2" customFormat="1" ht="11.25" spans="1:13">
      <c r="A202" s="10">
        <v>90</v>
      </c>
      <c r="B202" s="10">
        <v>2024.1</v>
      </c>
      <c r="C202" s="10" t="s">
        <v>317</v>
      </c>
      <c r="D202" s="11" t="s">
        <v>461</v>
      </c>
      <c r="E202" s="12" t="s">
        <v>462</v>
      </c>
      <c r="F202" s="11" t="s">
        <v>463</v>
      </c>
      <c r="G202" s="11" t="s">
        <v>19</v>
      </c>
      <c r="H202" s="11" t="s">
        <v>464</v>
      </c>
      <c r="I202" s="11" t="s">
        <v>426</v>
      </c>
      <c r="J202" s="11" t="s">
        <v>295</v>
      </c>
      <c r="K202" s="11">
        <v>757.96</v>
      </c>
      <c r="L202" s="11">
        <v>757.96</v>
      </c>
      <c r="M202" s="11" t="s">
        <v>23</v>
      </c>
    </row>
    <row r="203" s="2" customFormat="1" ht="11.25" spans="1:13">
      <c r="A203" s="10">
        <v>91</v>
      </c>
      <c r="B203" s="10">
        <v>2024.1</v>
      </c>
      <c r="C203" s="10" t="s">
        <v>317</v>
      </c>
      <c r="D203" s="11" t="s">
        <v>465</v>
      </c>
      <c r="E203" s="12" t="s">
        <v>466</v>
      </c>
      <c r="F203" s="11" t="s">
        <v>467</v>
      </c>
      <c r="G203" s="11" t="s">
        <v>19</v>
      </c>
      <c r="H203" s="11" t="s">
        <v>468</v>
      </c>
      <c r="I203" s="11" t="s">
        <v>469</v>
      </c>
      <c r="J203" s="11" t="s">
        <v>295</v>
      </c>
      <c r="K203" s="11">
        <v>10500</v>
      </c>
      <c r="L203" s="11">
        <v>0</v>
      </c>
      <c r="M203" s="11" t="s">
        <v>23</v>
      </c>
    </row>
    <row r="204" s="2" customFormat="1" ht="11.25" spans="1:13">
      <c r="A204" s="10">
        <v>92</v>
      </c>
      <c r="B204" s="10">
        <v>2024.1</v>
      </c>
      <c r="C204" s="10" t="s">
        <v>317</v>
      </c>
      <c r="D204" s="11" t="s">
        <v>470</v>
      </c>
      <c r="E204" s="12" t="s">
        <v>471</v>
      </c>
      <c r="F204" s="11" t="s">
        <v>472</v>
      </c>
      <c r="G204" s="11" t="s">
        <v>19</v>
      </c>
      <c r="H204" s="11" t="s">
        <v>473</v>
      </c>
      <c r="I204" s="11" t="s">
        <v>474</v>
      </c>
      <c r="J204" s="11" t="s">
        <v>295</v>
      </c>
      <c r="K204" s="11">
        <v>1193.07</v>
      </c>
      <c r="L204" s="11">
        <v>0</v>
      </c>
      <c r="M204" s="11" t="s">
        <v>23</v>
      </c>
    </row>
    <row r="205" s="2" customFormat="1" ht="22.5" spans="1:13">
      <c r="A205" s="10">
        <v>93</v>
      </c>
      <c r="B205" s="10">
        <v>2024.1</v>
      </c>
      <c r="C205" s="10" t="s">
        <v>317</v>
      </c>
      <c r="D205" s="11" t="s">
        <v>475</v>
      </c>
      <c r="E205" s="12" t="s">
        <v>476</v>
      </c>
      <c r="F205" s="11" t="s">
        <v>477</v>
      </c>
      <c r="G205" s="11" t="s">
        <v>19</v>
      </c>
      <c r="H205" s="11" t="s">
        <v>478</v>
      </c>
      <c r="I205" s="11" t="s">
        <v>479</v>
      </c>
      <c r="J205" s="11" t="s">
        <v>295</v>
      </c>
      <c r="K205" s="11">
        <v>497.81</v>
      </c>
      <c r="L205" s="11">
        <v>0</v>
      </c>
      <c r="M205" s="11" t="s">
        <v>23</v>
      </c>
    </row>
    <row r="206" s="2" customFormat="1" ht="11.25" spans="1:13">
      <c r="A206" s="10">
        <v>94</v>
      </c>
      <c r="B206" s="10">
        <v>2024.1</v>
      </c>
      <c r="C206" s="10" t="s">
        <v>317</v>
      </c>
      <c r="D206" s="11" t="s">
        <v>480</v>
      </c>
      <c r="E206" s="12" t="s">
        <v>481</v>
      </c>
      <c r="F206" s="11" t="s">
        <v>482</v>
      </c>
      <c r="G206" s="11" t="s">
        <v>19</v>
      </c>
      <c r="H206" s="11" t="s">
        <v>483</v>
      </c>
      <c r="I206" s="11" t="s">
        <v>484</v>
      </c>
      <c r="J206" s="11" t="s">
        <v>24</v>
      </c>
      <c r="K206" s="11">
        <v>8035.41</v>
      </c>
      <c r="L206" s="11">
        <v>8035.41</v>
      </c>
      <c r="M206" s="11" t="s">
        <v>23</v>
      </c>
    </row>
    <row r="207" s="2" customFormat="1" ht="11.25" spans="1:13">
      <c r="A207" s="10">
        <v>204</v>
      </c>
      <c r="B207" s="10">
        <v>2024.1</v>
      </c>
      <c r="C207" s="10" t="s">
        <v>317</v>
      </c>
      <c r="D207" s="11"/>
      <c r="E207" s="12" t="s">
        <v>481</v>
      </c>
      <c r="F207" s="11" t="s">
        <v>482</v>
      </c>
      <c r="G207" s="11" t="s">
        <v>19</v>
      </c>
      <c r="H207" s="11" t="s">
        <v>483</v>
      </c>
      <c r="I207" s="11" t="s">
        <v>484</v>
      </c>
      <c r="J207" s="11" t="s">
        <v>22</v>
      </c>
      <c r="K207" s="11">
        <v>200.88</v>
      </c>
      <c r="L207" s="11">
        <v>200.88</v>
      </c>
      <c r="M207" s="11" t="s">
        <v>23</v>
      </c>
    </row>
    <row r="208" s="2" customFormat="1" ht="11.25" spans="1:13">
      <c r="A208" s="10">
        <v>95</v>
      </c>
      <c r="B208" s="10">
        <v>2024.1</v>
      </c>
      <c r="C208" s="10" t="s">
        <v>317</v>
      </c>
      <c r="D208" s="11" t="s">
        <v>485</v>
      </c>
      <c r="E208" s="12" t="s">
        <v>486</v>
      </c>
      <c r="F208" s="11" t="s">
        <v>487</v>
      </c>
      <c r="G208" s="11" t="s">
        <v>19</v>
      </c>
      <c r="H208" s="11" t="s">
        <v>488</v>
      </c>
      <c r="I208" s="11" t="s">
        <v>489</v>
      </c>
      <c r="J208" s="11" t="s">
        <v>24</v>
      </c>
      <c r="K208" s="11">
        <v>11237.62</v>
      </c>
      <c r="L208" s="11">
        <v>11237.62</v>
      </c>
      <c r="M208" s="11" t="s">
        <v>23</v>
      </c>
    </row>
    <row r="209" s="2" customFormat="1" ht="11.25" spans="1:13">
      <c r="A209" s="10">
        <v>206</v>
      </c>
      <c r="B209" s="10">
        <v>2024.1</v>
      </c>
      <c r="C209" s="10" t="s">
        <v>317</v>
      </c>
      <c r="D209" s="11"/>
      <c r="E209" s="12" t="s">
        <v>486</v>
      </c>
      <c r="F209" s="11" t="s">
        <v>487</v>
      </c>
      <c r="G209" s="11" t="s">
        <v>19</v>
      </c>
      <c r="H209" s="11" t="s">
        <v>488</v>
      </c>
      <c r="I209" s="11" t="s">
        <v>489</v>
      </c>
      <c r="J209" s="11" t="s">
        <v>295</v>
      </c>
      <c r="K209" s="11">
        <v>6589.1</v>
      </c>
      <c r="L209" s="11">
        <v>6589.1</v>
      </c>
      <c r="M209" s="11" t="s">
        <v>23</v>
      </c>
    </row>
    <row r="210" s="2" customFormat="1" ht="11.25" spans="1:13">
      <c r="A210" s="10">
        <v>207</v>
      </c>
      <c r="B210" s="10">
        <v>2024.1</v>
      </c>
      <c r="C210" s="10" t="s">
        <v>317</v>
      </c>
      <c r="D210" s="11"/>
      <c r="E210" s="12" t="s">
        <v>486</v>
      </c>
      <c r="F210" s="11" t="s">
        <v>487</v>
      </c>
      <c r="G210" s="11" t="s">
        <v>19</v>
      </c>
      <c r="H210" s="11" t="s">
        <v>488</v>
      </c>
      <c r="I210" s="11" t="s">
        <v>489</v>
      </c>
      <c r="J210" s="11" t="s">
        <v>22</v>
      </c>
      <c r="K210" s="11">
        <v>393.31</v>
      </c>
      <c r="L210" s="11">
        <v>393.31</v>
      </c>
      <c r="M210" s="11" t="s">
        <v>23</v>
      </c>
    </row>
    <row r="211" s="2" customFormat="1" ht="11.25" spans="1:13">
      <c r="A211" s="13">
        <v>96</v>
      </c>
      <c r="B211" s="13">
        <v>2024.1</v>
      </c>
      <c r="C211" s="13" t="s">
        <v>317</v>
      </c>
      <c r="D211" s="14" t="s">
        <v>490</v>
      </c>
      <c r="E211" s="15" t="s">
        <v>491</v>
      </c>
      <c r="F211" s="14" t="s">
        <v>492</v>
      </c>
      <c r="G211" s="14" t="s">
        <v>19</v>
      </c>
      <c r="H211" s="14" t="s">
        <v>493</v>
      </c>
      <c r="I211" s="14" t="s">
        <v>494</v>
      </c>
      <c r="J211" s="11" t="s">
        <v>295</v>
      </c>
      <c r="K211" s="11">
        <v>1050</v>
      </c>
      <c r="L211" s="11">
        <v>1050</v>
      </c>
      <c r="M211" s="14" t="s">
        <v>23</v>
      </c>
    </row>
    <row r="212" s="2" customFormat="1" ht="11.25" spans="1:13">
      <c r="A212" s="10">
        <v>97</v>
      </c>
      <c r="B212" s="10">
        <v>2024.1</v>
      </c>
      <c r="C212" s="10" t="s">
        <v>317</v>
      </c>
      <c r="D212" s="11" t="s">
        <v>495</v>
      </c>
      <c r="E212" s="12" t="s">
        <v>496</v>
      </c>
      <c r="F212" s="11" t="s">
        <v>497</v>
      </c>
      <c r="G212" s="11" t="s">
        <v>19</v>
      </c>
      <c r="H212" s="11" t="s">
        <v>498</v>
      </c>
      <c r="I212" s="11" t="s">
        <v>499</v>
      </c>
      <c r="J212" s="11" t="s">
        <v>295</v>
      </c>
      <c r="K212" s="11">
        <v>1485.12</v>
      </c>
      <c r="L212" s="11">
        <v>1485.12</v>
      </c>
      <c r="M212" s="11" t="s">
        <v>23</v>
      </c>
    </row>
    <row r="213" s="2" customFormat="1" ht="11.25" spans="1:13">
      <c r="A213" s="10">
        <v>98</v>
      </c>
      <c r="B213" s="10">
        <v>2024.1</v>
      </c>
      <c r="C213" s="10" t="s">
        <v>317</v>
      </c>
      <c r="D213" s="11" t="s">
        <v>500</v>
      </c>
      <c r="E213" s="12" t="s">
        <v>501</v>
      </c>
      <c r="F213" s="11" t="s">
        <v>502</v>
      </c>
      <c r="G213" s="11" t="s">
        <v>19</v>
      </c>
      <c r="H213" s="11" t="s">
        <v>503</v>
      </c>
      <c r="I213" s="11" t="s">
        <v>504</v>
      </c>
      <c r="J213" s="11" t="s">
        <v>24</v>
      </c>
      <c r="K213" s="11">
        <v>12227.11</v>
      </c>
      <c r="L213" s="11">
        <v>12227.11</v>
      </c>
      <c r="M213" s="11" t="s">
        <v>23</v>
      </c>
    </row>
    <row r="214" s="2" customFormat="1" ht="11.25" spans="1:13">
      <c r="A214" s="10">
        <v>211</v>
      </c>
      <c r="B214" s="10">
        <v>2024.1</v>
      </c>
      <c r="C214" s="10" t="s">
        <v>317</v>
      </c>
      <c r="D214" s="11"/>
      <c r="E214" s="12" t="s">
        <v>501</v>
      </c>
      <c r="F214" s="11" t="s">
        <v>502</v>
      </c>
      <c r="G214" s="11" t="s">
        <v>19</v>
      </c>
      <c r="H214" s="11" t="s">
        <v>503</v>
      </c>
      <c r="I214" s="11" t="s">
        <v>504</v>
      </c>
      <c r="J214" s="11" t="s">
        <v>295</v>
      </c>
      <c r="K214" s="11">
        <v>3847.14</v>
      </c>
      <c r="L214" s="11">
        <v>3847.14</v>
      </c>
      <c r="M214" s="11" t="s">
        <v>23</v>
      </c>
    </row>
    <row r="215" s="2" customFormat="1" ht="11.25" spans="1:13">
      <c r="A215" s="10">
        <v>212</v>
      </c>
      <c r="B215" s="10">
        <v>2024.1</v>
      </c>
      <c r="C215" s="10" t="s">
        <v>317</v>
      </c>
      <c r="D215" s="11"/>
      <c r="E215" s="12" t="s">
        <v>501</v>
      </c>
      <c r="F215" s="11" t="s">
        <v>502</v>
      </c>
      <c r="G215" s="11" t="s">
        <v>19</v>
      </c>
      <c r="H215" s="11" t="s">
        <v>503</v>
      </c>
      <c r="I215" s="11" t="s">
        <v>504</v>
      </c>
      <c r="J215" s="11" t="s">
        <v>22</v>
      </c>
      <c r="K215" s="11">
        <v>61.13</v>
      </c>
      <c r="L215" s="11">
        <v>61.13</v>
      </c>
      <c r="M215" s="11" t="s">
        <v>23</v>
      </c>
    </row>
    <row r="216" s="2" customFormat="1" ht="11.25" spans="1:13">
      <c r="A216" s="10">
        <v>99</v>
      </c>
      <c r="B216" s="10">
        <v>2024.1</v>
      </c>
      <c r="C216" s="10" t="s">
        <v>317</v>
      </c>
      <c r="D216" s="11" t="s">
        <v>505</v>
      </c>
      <c r="E216" s="12" t="s">
        <v>506</v>
      </c>
      <c r="F216" s="11" t="s">
        <v>507</v>
      </c>
      <c r="G216" s="11" t="s">
        <v>19</v>
      </c>
      <c r="H216" s="11" t="s">
        <v>508</v>
      </c>
      <c r="I216" s="11" t="s">
        <v>509</v>
      </c>
      <c r="J216" s="11" t="s">
        <v>295</v>
      </c>
      <c r="K216" s="11">
        <v>632.31</v>
      </c>
      <c r="L216" s="11">
        <v>0</v>
      </c>
      <c r="M216" s="11" t="s">
        <v>23</v>
      </c>
    </row>
  </sheetData>
  <mergeCells count="681">
    <mergeCell ref="A2:M2"/>
    <mergeCell ref="A4:A6"/>
    <mergeCell ref="A7:A8"/>
    <mergeCell ref="A9:A10"/>
    <mergeCell ref="A11:A12"/>
    <mergeCell ref="A13:A14"/>
    <mergeCell ref="A16:A17"/>
    <mergeCell ref="A18:A21"/>
    <mergeCell ref="A23:A25"/>
    <mergeCell ref="A26:A27"/>
    <mergeCell ref="A28:A30"/>
    <mergeCell ref="A31:A36"/>
    <mergeCell ref="A37:A38"/>
    <mergeCell ref="A40:A41"/>
    <mergeCell ref="A42:A44"/>
    <mergeCell ref="A45:A46"/>
    <mergeCell ref="A47:A48"/>
    <mergeCell ref="A49:A51"/>
    <mergeCell ref="A54:A56"/>
    <mergeCell ref="A57:A58"/>
    <mergeCell ref="A59:A61"/>
    <mergeCell ref="A62:A63"/>
    <mergeCell ref="A64:A68"/>
    <mergeCell ref="A70:A72"/>
    <mergeCell ref="A73:A74"/>
    <mergeCell ref="A75:A78"/>
    <mergeCell ref="A79:A82"/>
    <mergeCell ref="A83:A85"/>
    <mergeCell ref="A86:A87"/>
    <mergeCell ref="A88:A89"/>
    <mergeCell ref="A90:A91"/>
    <mergeCell ref="A92:A96"/>
    <mergeCell ref="A97:A98"/>
    <mergeCell ref="A99:A100"/>
    <mergeCell ref="A102:A103"/>
    <mergeCell ref="A104:A106"/>
    <mergeCell ref="A108:A109"/>
    <mergeCell ref="A110:A111"/>
    <mergeCell ref="A112:A114"/>
    <mergeCell ref="A115:A116"/>
    <mergeCell ref="A118:A119"/>
    <mergeCell ref="A120:A121"/>
    <mergeCell ref="A123:A127"/>
    <mergeCell ref="A128:A129"/>
    <mergeCell ref="A131:A133"/>
    <mergeCell ref="A134:A137"/>
    <mergeCell ref="A138:A139"/>
    <mergeCell ref="A140:A141"/>
    <mergeCell ref="A142:A143"/>
    <mergeCell ref="A145:A146"/>
    <mergeCell ref="A147:A148"/>
    <mergeCell ref="A149:A151"/>
    <mergeCell ref="A152:A154"/>
    <mergeCell ref="A157:A159"/>
    <mergeCell ref="A161:A163"/>
    <mergeCell ref="A166:A168"/>
    <mergeCell ref="A170:A171"/>
    <mergeCell ref="A172:A173"/>
    <mergeCell ref="A174:A176"/>
    <mergeCell ref="A177:A179"/>
    <mergeCell ref="A180:A182"/>
    <mergeCell ref="A183:A185"/>
    <mergeCell ref="A186:A187"/>
    <mergeCell ref="A188:A190"/>
    <mergeCell ref="A192:A194"/>
    <mergeCell ref="A197:A198"/>
    <mergeCell ref="A206:A207"/>
    <mergeCell ref="A208:A210"/>
    <mergeCell ref="A213:A215"/>
    <mergeCell ref="B4:B6"/>
    <mergeCell ref="B7:B8"/>
    <mergeCell ref="B9:B10"/>
    <mergeCell ref="B11:B12"/>
    <mergeCell ref="B13:B14"/>
    <mergeCell ref="B16:B17"/>
    <mergeCell ref="B18:B21"/>
    <mergeCell ref="B23:B25"/>
    <mergeCell ref="B26:B27"/>
    <mergeCell ref="B28:B30"/>
    <mergeCell ref="B31:B36"/>
    <mergeCell ref="B37:B38"/>
    <mergeCell ref="B40:B41"/>
    <mergeCell ref="B42:B44"/>
    <mergeCell ref="B45:B46"/>
    <mergeCell ref="B47:B48"/>
    <mergeCell ref="B49:B51"/>
    <mergeCell ref="B54:B56"/>
    <mergeCell ref="B57:B58"/>
    <mergeCell ref="B59:B61"/>
    <mergeCell ref="B62:B63"/>
    <mergeCell ref="B64:B68"/>
    <mergeCell ref="B70:B72"/>
    <mergeCell ref="B73:B74"/>
    <mergeCell ref="B75:B78"/>
    <mergeCell ref="B79:B82"/>
    <mergeCell ref="B83:B85"/>
    <mergeCell ref="B86:B87"/>
    <mergeCell ref="B88:B89"/>
    <mergeCell ref="B90:B91"/>
    <mergeCell ref="B92:B96"/>
    <mergeCell ref="B97:B98"/>
    <mergeCell ref="B99:B100"/>
    <mergeCell ref="B102:B103"/>
    <mergeCell ref="B104:B106"/>
    <mergeCell ref="B108:B109"/>
    <mergeCell ref="B110:B111"/>
    <mergeCell ref="B112:B114"/>
    <mergeCell ref="B115:B116"/>
    <mergeCell ref="B118:B119"/>
    <mergeCell ref="B120:B121"/>
    <mergeCell ref="B123:B127"/>
    <mergeCell ref="B128:B129"/>
    <mergeCell ref="B131:B133"/>
    <mergeCell ref="B134:B137"/>
    <mergeCell ref="B138:B139"/>
    <mergeCell ref="B140:B141"/>
    <mergeCell ref="B142:B143"/>
    <mergeCell ref="B145:B146"/>
    <mergeCell ref="B147:B148"/>
    <mergeCell ref="B149:B151"/>
    <mergeCell ref="B152:B154"/>
    <mergeCell ref="B157:B159"/>
    <mergeCell ref="B161:B163"/>
    <mergeCell ref="B166:B168"/>
    <mergeCell ref="B170:B171"/>
    <mergeCell ref="B172:B173"/>
    <mergeCell ref="B174:B176"/>
    <mergeCell ref="B177:B179"/>
    <mergeCell ref="B180:B182"/>
    <mergeCell ref="B183:B185"/>
    <mergeCell ref="B186:B187"/>
    <mergeCell ref="B188:B190"/>
    <mergeCell ref="B192:B194"/>
    <mergeCell ref="B197:B198"/>
    <mergeCell ref="B206:B207"/>
    <mergeCell ref="B208:B210"/>
    <mergeCell ref="B213:B215"/>
    <mergeCell ref="C4:C6"/>
    <mergeCell ref="C7:C8"/>
    <mergeCell ref="C9:C10"/>
    <mergeCell ref="C11:C12"/>
    <mergeCell ref="C13:C14"/>
    <mergeCell ref="C16:C17"/>
    <mergeCell ref="C18:C21"/>
    <mergeCell ref="C23:C25"/>
    <mergeCell ref="C26:C27"/>
    <mergeCell ref="C28:C30"/>
    <mergeCell ref="C31:C36"/>
    <mergeCell ref="C37:C38"/>
    <mergeCell ref="C40:C41"/>
    <mergeCell ref="C42:C44"/>
    <mergeCell ref="C45:C46"/>
    <mergeCell ref="C47:C48"/>
    <mergeCell ref="C49:C51"/>
    <mergeCell ref="C54:C56"/>
    <mergeCell ref="C57:C58"/>
    <mergeCell ref="C59:C61"/>
    <mergeCell ref="C62:C63"/>
    <mergeCell ref="C64:C68"/>
    <mergeCell ref="C70:C72"/>
    <mergeCell ref="C73:C74"/>
    <mergeCell ref="C75:C78"/>
    <mergeCell ref="C79:C82"/>
    <mergeCell ref="C83:C85"/>
    <mergeCell ref="C86:C87"/>
    <mergeCell ref="C88:C89"/>
    <mergeCell ref="C90:C91"/>
    <mergeCell ref="C92:C96"/>
    <mergeCell ref="C97:C98"/>
    <mergeCell ref="C99:C100"/>
    <mergeCell ref="C102:C103"/>
    <mergeCell ref="C104:C106"/>
    <mergeCell ref="C108:C109"/>
    <mergeCell ref="C110:C111"/>
    <mergeCell ref="C112:C114"/>
    <mergeCell ref="C115:C116"/>
    <mergeCell ref="C118:C119"/>
    <mergeCell ref="C120:C121"/>
    <mergeCell ref="C123:C127"/>
    <mergeCell ref="C128:C129"/>
    <mergeCell ref="C131:C133"/>
    <mergeCell ref="C134:C137"/>
    <mergeCell ref="C138:C139"/>
    <mergeCell ref="C140:C141"/>
    <mergeCell ref="C142:C143"/>
    <mergeCell ref="C145:C146"/>
    <mergeCell ref="C147:C148"/>
    <mergeCell ref="C149:C151"/>
    <mergeCell ref="C152:C154"/>
    <mergeCell ref="C157:C159"/>
    <mergeCell ref="C161:C163"/>
    <mergeCell ref="C166:C168"/>
    <mergeCell ref="C170:C171"/>
    <mergeCell ref="C172:C173"/>
    <mergeCell ref="C174:C176"/>
    <mergeCell ref="C177:C179"/>
    <mergeCell ref="C180:C182"/>
    <mergeCell ref="C183:C185"/>
    <mergeCell ref="C186:C187"/>
    <mergeCell ref="C188:C190"/>
    <mergeCell ref="C192:C194"/>
    <mergeCell ref="C197:C198"/>
    <mergeCell ref="C206:C207"/>
    <mergeCell ref="C208:C210"/>
    <mergeCell ref="C213:C215"/>
    <mergeCell ref="D4:D6"/>
    <mergeCell ref="D7:D8"/>
    <mergeCell ref="D9:D10"/>
    <mergeCell ref="D11:D12"/>
    <mergeCell ref="D13:D14"/>
    <mergeCell ref="D16:D17"/>
    <mergeCell ref="D18:D21"/>
    <mergeCell ref="D23:D25"/>
    <mergeCell ref="D26:D27"/>
    <mergeCell ref="D28:D30"/>
    <mergeCell ref="D31:D36"/>
    <mergeCell ref="D37:D38"/>
    <mergeCell ref="D40:D41"/>
    <mergeCell ref="D42:D44"/>
    <mergeCell ref="D45:D46"/>
    <mergeCell ref="D47:D48"/>
    <mergeCell ref="D49:D51"/>
    <mergeCell ref="D54:D56"/>
    <mergeCell ref="D57:D58"/>
    <mergeCell ref="D59:D61"/>
    <mergeCell ref="D62:D63"/>
    <mergeCell ref="D64:D68"/>
    <mergeCell ref="D70:D72"/>
    <mergeCell ref="D73:D74"/>
    <mergeCell ref="D75:D78"/>
    <mergeCell ref="D79:D82"/>
    <mergeCell ref="D83:D85"/>
    <mergeCell ref="D86:D87"/>
    <mergeCell ref="D88:D89"/>
    <mergeCell ref="D90:D91"/>
    <mergeCell ref="D92:D96"/>
    <mergeCell ref="D97:D98"/>
    <mergeCell ref="D99:D100"/>
    <mergeCell ref="D102:D103"/>
    <mergeCell ref="D104:D106"/>
    <mergeCell ref="D108:D109"/>
    <mergeCell ref="D110:D111"/>
    <mergeCell ref="D112:D114"/>
    <mergeCell ref="D115:D116"/>
    <mergeCell ref="D118:D119"/>
    <mergeCell ref="D120:D121"/>
    <mergeCell ref="D123:D127"/>
    <mergeCell ref="D128:D129"/>
    <mergeCell ref="D131:D133"/>
    <mergeCell ref="D134:D137"/>
    <mergeCell ref="D138:D139"/>
    <mergeCell ref="D140:D141"/>
    <mergeCell ref="D142:D143"/>
    <mergeCell ref="D145:D146"/>
    <mergeCell ref="D147:D148"/>
    <mergeCell ref="D149:D151"/>
    <mergeCell ref="D152:D154"/>
    <mergeCell ref="D157:D159"/>
    <mergeCell ref="D161:D163"/>
    <mergeCell ref="D166:D168"/>
    <mergeCell ref="D170:D171"/>
    <mergeCell ref="D172:D173"/>
    <mergeCell ref="D174:D176"/>
    <mergeCell ref="D177:D179"/>
    <mergeCell ref="D180:D182"/>
    <mergeCell ref="D183:D185"/>
    <mergeCell ref="D186:D187"/>
    <mergeCell ref="D188:D190"/>
    <mergeCell ref="D192:D194"/>
    <mergeCell ref="D197:D198"/>
    <mergeCell ref="D206:D207"/>
    <mergeCell ref="D208:D210"/>
    <mergeCell ref="D213:D215"/>
    <mergeCell ref="E4:E6"/>
    <mergeCell ref="E7:E8"/>
    <mergeCell ref="E9:E10"/>
    <mergeCell ref="E11:E12"/>
    <mergeCell ref="E13:E14"/>
    <mergeCell ref="E16:E17"/>
    <mergeCell ref="E18:E21"/>
    <mergeCell ref="E23:E25"/>
    <mergeCell ref="E26:E27"/>
    <mergeCell ref="E28:E30"/>
    <mergeCell ref="E31:E36"/>
    <mergeCell ref="E37:E38"/>
    <mergeCell ref="E40:E41"/>
    <mergeCell ref="E42:E44"/>
    <mergeCell ref="E45:E46"/>
    <mergeCell ref="E47:E48"/>
    <mergeCell ref="E49:E51"/>
    <mergeCell ref="E54:E56"/>
    <mergeCell ref="E57:E58"/>
    <mergeCell ref="E59:E61"/>
    <mergeCell ref="E62:E63"/>
    <mergeCell ref="E64:E68"/>
    <mergeCell ref="E70:E72"/>
    <mergeCell ref="E73:E74"/>
    <mergeCell ref="E75:E78"/>
    <mergeCell ref="E79:E82"/>
    <mergeCell ref="E83:E85"/>
    <mergeCell ref="E86:E87"/>
    <mergeCell ref="E88:E89"/>
    <mergeCell ref="E90:E91"/>
    <mergeCell ref="E92:E96"/>
    <mergeCell ref="E97:E98"/>
    <mergeCell ref="E99:E100"/>
    <mergeCell ref="E102:E103"/>
    <mergeCell ref="E104:E106"/>
    <mergeCell ref="E108:E109"/>
    <mergeCell ref="E110:E111"/>
    <mergeCell ref="E112:E114"/>
    <mergeCell ref="E115:E116"/>
    <mergeCell ref="E118:E119"/>
    <mergeCell ref="E120:E121"/>
    <mergeCell ref="E123:E127"/>
    <mergeCell ref="E128:E129"/>
    <mergeCell ref="E131:E133"/>
    <mergeCell ref="E134:E137"/>
    <mergeCell ref="E138:E139"/>
    <mergeCell ref="E140:E141"/>
    <mergeCell ref="E142:E143"/>
    <mergeCell ref="E145:E146"/>
    <mergeCell ref="E147:E148"/>
    <mergeCell ref="E149:E151"/>
    <mergeCell ref="E152:E154"/>
    <mergeCell ref="E157:E159"/>
    <mergeCell ref="E161:E163"/>
    <mergeCell ref="E166:E168"/>
    <mergeCell ref="E170:E171"/>
    <mergeCell ref="E172:E173"/>
    <mergeCell ref="E174:E176"/>
    <mergeCell ref="E177:E179"/>
    <mergeCell ref="E180:E182"/>
    <mergeCell ref="E183:E185"/>
    <mergeCell ref="E186:E187"/>
    <mergeCell ref="E188:E190"/>
    <mergeCell ref="E192:E194"/>
    <mergeCell ref="E197:E198"/>
    <mergeCell ref="E206:E207"/>
    <mergeCell ref="E208:E210"/>
    <mergeCell ref="E213:E215"/>
    <mergeCell ref="F4:F6"/>
    <mergeCell ref="F7:F8"/>
    <mergeCell ref="F9:F10"/>
    <mergeCell ref="F11:F12"/>
    <mergeCell ref="F13:F14"/>
    <mergeCell ref="F16:F17"/>
    <mergeCell ref="F18:F21"/>
    <mergeCell ref="F23:F25"/>
    <mergeCell ref="F26:F27"/>
    <mergeCell ref="F28:F30"/>
    <mergeCell ref="F31:F36"/>
    <mergeCell ref="F37:F38"/>
    <mergeCell ref="F40:F41"/>
    <mergeCell ref="F42:F44"/>
    <mergeCell ref="F45:F46"/>
    <mergeCell ref="F47:F48"/>
    <mergeCell ref="F49:F51"/>
    <mergeCell ref="F54:F56"/>
    <mergeCell ref="F57:F58"/>
    <mergeCell ref="F59:F61"/>
    <mergeCell ref="F62:F63"/>
    <mergeCell ref="F64:F68"/>
    <mergeCell ref="F70:F72"/>
    <mergeCell ref="F73:F74"/>
    <mergeCell ref="F75:F78"/>
    <mergeCell ref="F79:F82"/>
    <mergeCell ref="F83:F85"/>
    <mergeCell ref="F86:F87"/>
    <mergeCell ref="F88:F89"/>
    <mergeCell ref="F90:F91"/>
    <mergeCell ref="F92:F96"/>
    <mergeCell ref="F97:F98"/>
    <mergeCell ref="F99:F100"/>
    <mergeCell ref="F102:F103"/>
    <mergeCell ref="F104:F106"/>
    <mergeCell ref="F108:F109"/>
    <mergeCell ref="F110:F111"/>
    <mergeCell ref="F112:F114"/>
    <mergeCell ref="F115:F116"/>
    <mergeCell ref="F118:F119"/>
    <mergeCell ref="F120:F121"/>
    <mergeCell ref="F123:F127"/>
    <mergeCell ref="F128:F129"/>
    <mergeCell ref="F131:F133"/>
    <mergeCell ref="F134:F137"/>
    <mergeCell ref="F138:F139"/>
    <mergeCell ref="F140:F141"/>
    <mergeCell ref="F142:F143"/>
    <mergeCell ref="F145:F146"/>
    <mergeCell ref="F147:F148"/>
    <mergeCell ref="F149:F151"/>
    <mergeCell ref="F152:F154"/>
    <mergeCell ref="F157:F159"/>
    <mergeCell ref="F161:F163"/>
    <mergeCell ref="F166:F168"/>
    <mergeCell ref="F170:F171"/>
    <mergeCell ref="F172:F173"/>
    <mergeCell ref="F174:F176"/>
    <mergeCell ref="F177:F179"/>
    <mergeCell ref="F180:F182"/>
    <mergeCell ref="F183:F185"/>
    <mergeCell ref="F186:F187"/>
    <mergeCell ref="F188:F190"/>
    <mergeCell ref="F192:F194"/>
    <mergeCell ref="F197:F198"/>
    <mergeCell ref="F206:F207"/>
    <mergeCell ref="F208:F210"/>
    <mergeCell ref="F213:F215"/>
    <mergeCell ref="G4:G6"/>
    <mergeCell ref="G7:G8"/>
    <mergeCell ref="G9:G10"/>
    <mergeCell ref="G11:G12"/>
    <mergeCell ref="G13:G14"/>
    <mergeCell ref="G16:G17"/>
    <mergeCell ref="G18:G21"/>
    <mergeCell ref="G23:G25"/>
    <mergeCell ref="G26:G27"/>
    <mergeCell ref="G28:G30"/>
    <mergeCell ref="G31:G36"/>
    <mergeCell ref="G37:G38"/>
    <mergeCell ref="G40:G41"/>
    <mergeCell ref="G42:G44"/>
    <mergeCell ref="G45:G46"/>
    <mergeCell ref="G47:G48"/>
    <mergeCell ref="G49:G51"/>
    <mergeCell ref="G54:G56"/>
    <mergeCell ref="G57:G58"/>
    <mergeCell ref="G59:G61"/>
    <mergeCell ref="G62:G63"/>
    <mergeCell ref="G64:G68"/>
    <mergeCell ref="G70:G72"/>
    <mergeCell ref="G73:G74"/>
    <mergeCell ref="G75:G78"/>
    <mergeCell ref="G79:G82"/>
    <mergeCell ref="G83:G85"/>
    <mergeCell ref="G86:G87"/>
    <mergeCell ref="G88:G89"/>
    <mergeCell ref="G90:G91"/>
    <mergeCell ref="G92:G96"/>
    <mergeCell ref="G97:G98"/>
    <mergeCell ref="G99:G100"/>
    <mergeCell ref="G102:G103"/>
    <mergeCell ref="G104:G106"/>
    <mergeCell ref="G108:G109"/>
    <mergeCell ref="G110:G111"/>
    <mergeCell ref="G112:G114"/>
    <mergeCell ref="G115:G116"/>
    <mergeCell ref="G118:G119"/>
    <mergeCell ref="G120:G121"/>
    <mergeCell ref="G123:G127"/>
    <mergeCell ref="G128:G129"/>
    <mergeCell ref="G131:G133"/>
    <mergeCell ref="G134:G137"/>
    <mergeCell ref="G138:G139"/>
    <mergeCell ref="G140:G141"/>
    <mergeCell ref="G142:G143"/>
    <mergeCell ref="G145:G146"/>
    <mergeCell ref="G147:G148"/>
    <mergeCell ref="G149:G151"/>
    <mergeCell ref="G152:G154"/>
    <mergeCell ref="G157:G159"/>
    <mergeCell ref="G161:G163"/>
    <mergeCell ref="G166:G168"/>
    <mergeCell ref="G170:G171"/>
    <mergeCell ref="G172:G173"/>
    <mergeCell ref="G174:G176"/>
    <mergeCell ref="G177:G179"/>
    <mergeCell ref="G180:G182"/>
    <mergeCell ref="G183:G185"/>
    <mergeCell ref="G186:G187"/>
    <mergeCell ref="G188:G190"/>
    <mergeCell ref="G192:G194"/>
    <mergeCell ref="G197:G198"/>
    <mergeCell ref="G206:G207"/>
    <mergeCell ref="G208:G210"/>
    <mergeCell ref="G213:G215"/>
    <mergeCell ref="H4:H6"/>
    <mergeCell ref="H7:H8"/>
    <mergeCell ref="H9:H10"/>
    <mergeCell ref="H11:H12"/>
    <mergeCell ref="H13:H14"/>
    <mergeCell ref="H16:H17"/>
    <mergeCell ref="H18:H21"/>
    <mergeCell ref="H23:H25"/>
    <mergeCell ref="H26:H27"/>
    <mergeCell ref="H28:H30"/>
    <mergeCell ref="H31:H36"/>
    <mergeCell ref="H37:H38"/>
    <mergeCell ref="H40:H41"/>
    <mergeCell ref="H42:H44"/>
    <mergeCell ref="H45:H46"/>
    <mergeCell ref="H47:H48"/>
    <mergeCell ref="H49:H51"/>
    <mergeCell ref="H54:H56"/>
    <mergeCell ref="H57:H58"/>
    <mergeCell ref="H59:H61"/>
    <mergeCell ref="H62:H63"/>
    <mergeCell ref="H64:H68"/>
    <mergeCell ref="H70:H72"/>
    <mergeCell ref="H73:H74"/>
    <mergeCell ref="H75:H78"/>
    <mergeCell ref="H79:H82"/>
    <mergeCell ref="H83:H85"/>
    <mergeCell ref="H86:H87"/>
    <mergeCell ref="H88:H89"/>
    <mergeCell ref="H90:H91"/>
    <mergeCell ref="H92:H96"/>
    <mergeCell ref="H97:H98"/>
    <mergeCell ref="H99:H100"/>
    <mergeCell ref="H102:H103"/>
    <mergeCell ref="H104:H106"/>
    <mergeCell ref="H108:H109"/>
    <mergeCell ref="H110:H111"/>
    <mergeCell ref="H112:H114"/>
    <mergeCell ref="H115:H116"/>
    <mergeCell ref="H118:H119"/>
    <mergeCell ref="H120:H121"/>
    <mergeCell ref="H123:H127"/>
    <mergeCell ref="H128:H129"/>
    <mergeCell ref="H131:H133"/>
    <mergeCell ref="H134:H137"/>
    <mergeCell ref="H138:H139"/>
    <mergeCell ref="H140:H141"/>
    <mergeCell ref="H142:H143"/>
    <mergeCell ref="H145:H146"/>
    <mergeCell ref="H147:H148"/>
    <mergeCell ref="H149:H151"/>
    <mergeCell ref="H152:H154"/>
    <mergeCell ref="H157:H159"/>
    <mergeCell ref="H161:H163"/>
    <mergeCell ref="H166:H168"/>
    <mergeCell ref="H170:H171"/>
    <mergeCell ref="H172:H173"/>
    <mergeCell ref="H174:H176"/>
    <mergeCell ref="H177:H179"/>
    <mergeCell ref="H180:H182"/>
    <mergeCell ref="H183:H185"/>
    <mergeCell ref="H186:H187"/>
    <mergeCell ref="H188:H190"/>
    <mergeCell ref="H192:H194"/>
    <mergeCell ref="H197:H198"/>
    <mergeCell ref="H206:H207"/>
    <mergeCell ref="H208:H210"/>
    <mergeCell ref="H213:H215"/>
    <mergeCell ref="I4:I6"/>
    <mergeCell ref="I7:I8"/>
    <mergeCell ref="I9:I10"/>
    <mergeCell ref="I11:I12"/>
    <mergeCell ref="I13:I14"/>
    <mergeCell ref="I16:I17"/>
    <mergeCell ref="I18:I21"/>
    <mergeCell ref="I23:I25"/>
    <mergeCell ref="I26:I27"/>
    <mergeCell ref="I28:I30"/>
    <mergeCell ref="I31:I36"/>
    <mergeCell ref="I37:I38"/>
    <mergeCell ref="I40:I41"/>
    <mergeCell ref="I42:I44"/>
    <mergeCell ref="I45:I46"/>
    <mergeCell ref="I47:I48"/>
    <mergeCell ref="I49:I51"/>
    <mergeCell ref="I54:I56"/>
    <mergeCell ref="I57:I58"/>
    <mergeCell ref="I59:I61"/>
    <mergeCell ref="I62:I63"/>
    <mergeCell ref="I64:I68"/>
    <mergeCell ref="I70:I72"/>
    <mergeCell ref="I73:I74"/>
    <mergeCell ref="I75:I78"/>
    <mergeCell ref="I79:I82"/>
    <mergeCell ref="I83:I85"/>
    <mergeCell ref="I86:I87"/>
    <mergeCell ref="I88:I89"/>
    <mergeCell ref="I90:I91"/>
    <mergeCell ref="I92:I96"/>
    <mergeCell ref="I97:I98"/>
    <mergeCell ref="I99:I100"/>
    <mergeCell ref="I102:I103"/>
    <mergeCell ref="I104:I106"/>
    <mergeCell ref="I108:I109"/>
    <mergeCell ref="I110:I111"/>
    <mergeCell ref="I112:I114"/>
    <mergeCell ref="I115:I116"/>
    <mergeCell ref="I118:I119"/>
    <mergeCell ref="I120:I121"/>
    <mergeCell ref="I123:I127"/>
    <mergeCell ref="I128:I129"/>
    <mergeCell ref="I131:I133"/>
    <mergeCell ref="I134:I137"/>
    <mergeCell ref="I138:I139"/>
    <mergeCell ref="I140:I141"/>
    <mergeCell ref="I142:I143"/>
    <mergeCell ref="I145:I146"/>
    <mergeCell ref="I147:I148"/>
    <mergeCell ref="I149:I151"/>
    <mergeCell ref="I152:I154"/>
    <mergeCell ref="I157:I159"/>
    <mergeCell ref="I161:I163"/>
    <mergeCell ref="I166:I168"/>
    <mergeCell ref="I170:I171"/>
    <mergeCell ref="I172:I173"/>
    <mergeCell ref="I174:I176"/>
    <mergeCell ref="I177:I179"/>
    <mergeCell ref="I180:I182"/>
    <mergeCell ref="I183:I185"/>
    <mergeCell ref="I186:I187"/>
    <mergeCell ref="I188:I190"/>
    <mergeCell ref="I192:I194"/>
    <mergeCell ref="I197:I198"/>
    <mergeCell ref="I206:I207"/>
    <mergeCell ref="I208:I210"/>
    <mergeCell ref="I213:I215"/>
    <mergeCell ref="M4:M6"/>
    <mergeCell ref="M7:M8"/>
    <mergeCell ref="M9:M10"/>
    <mergeCell ref="M11:M12"/>
    <mergeCell ref="M13:M14"/>
    <mergeCell ref="M16:M17"/>
    <mergeCell ref="M18:M21"/>
    <mergeCell ref="M23:M25"/>
    <mergeCell ref="M26:M27"/>
    <mergeCell ref="M28:M30"/>
    <mergeCell ref="M31:M36"/>
    <mergeCell ref="M37:M38"/>
    <mergeCell ref="M40:M41"/>
    <mergeCell ref="M42:M44"/>
    <mergeCell ref="M45:M46"/>
    <mergeCell ref="M47:M48"/>
    <mergeCell ref="M49:M51"/>
    <mergeCell ref="M54:M56"/>
    <mergeCell ref="M57:M58"/>
    <mergeCell ref="M59:M61"/>
    <mergeCell ref="M62:M63"/>
    <mergeCell ref="M64:M68"/>
    <mergeCell ref="M70:M72"/>
    <mergeCell ref="M73:M74"/>
    <mergeCell ref="M75:M78"/>
    <mergeCell ref="M79:M82"/>
    <mergeCell ref="M83:M85"/>
    <mergeCell ref="M86:M87"/>
    <mergeCell ref="M88:M89"/>
    <mergeCell ref="M90:M91"/>
    <mergeCell ref="M92:M96"/>
    <mergeCell ref="M97:M98"/>
    <mergeCell ref="M99:M100"/>
    <mergeCell ref="M102:M103"/>
    <mergeCell ref="M104:M106"/>
    <mergeCell ref="M108:M109"/>
    <mergeCell ref="M110:M111"/>
    <mergeCell ref="M112:M114"/>
    <mergeCell ref="M115:M116"/>
    <mergeCell ref="M118:M119"/>
    <mergeCell ref="M120:M121"/>
    <mergeCell ref="M123:M127"/>
    <mergeCell ref="M128:M129"/>
    <mergeCell ref="M131:M133"/>
    <mergeCell ref="M134:M137"/>
    <mergeCell ref="M138:M139"/>
    <mergeCell ref="M140:M141"/>
    <mergeCell ref="M142:M143"/>
    <mergeCell ref="M145:M146"/>
    <mergeCell ref="M147:M148"/>
    <mergeCell ref="M149:M151"/>
    <mergeCell ref="M152:M154"/>
    <mergeCell ref="M157:M159"/>
    <mergeCell ref="M161:M163"/>
    <mergeCell ref="M166:M168"/>
    <mergeCell ref="M170:M171"/>
    <mergeCell ref="M172:M173"/>
    <mergeCell ref="M174:M176"/>
    <mergeCell ref="M177:M179"/>
    <mergeCell ref="M180:M182"/>
    <mergeCell ref="M183:M185"/>
    <mergeCell ref="M186:M187"/>
    <mergeCell ref="M188:M190"/>
    <mergeCell ref="M192:M194"/>
    <mergeCell ref="M197:M198"/>
    <mergeCell ref="M206:M207"/>
    <mergeCell ref="M208:M210"/>
    <mergeCell ref="M213:M215"/>
  </mergeCells>
  <conditionalFormatting sqref="D3">
    <cfRule type="duplicateValues" dxfId="0" priority="1"/>
    <cfRule type="duplicateValues" dxfId="0" priority="2"/>
    <cfRule type="duplicateValues" dxfId="0" priority="4"/>
  </conditionalFormatting>
  <conditionalFormatting sqref="K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户朝辉</cp:lastModifiedBy>
  <dcterms:created xsi:type="dcterms:W3CDTF">2006-09-13T11:21:00Z</dcterms:created>
  <dcterms:modified xsi:type="dcterms:W3CDTF">2024-01-12T08:03:25Z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